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27975" windowHeight="12735"/>
  </bookViews>
  <sheets>
    <sheet name="SJ4" sheetId="1" r:id="rId1"/>
    <sheet name="《中国普通高等学校本科专业设置大全》" sheetId="2" r:id="rId2"/>
    <sheet name="实验室名称、编号" sheetId="3" r:id="rId3"/>
  </sheets>
  <calcPr calcId="124519"/>
</workbook>
</file>

<file path=xl/sharedStrings.xml><?xml version="1.0" encoding="utf-8"?>
<sst xmlns="http://schemas.openxmlformats.org/spreadsheetml/2006/main" count="492" uniqueCount="478">
  <si>
    <t>基表四  教学实验项目表(SJ4)</t>
    <phoneticPr fontId="2" type="noConversion"/>
  </si>
  <si>
    <t>学校代码</t>
    <phoneticPr fontId="2" type="noConversion"/>
  </si>
  <si>
    <t>实验编号</t>
    <phoneticPr fontId="2" type="noConversion"/>
  </si>
  <si>
    <t>实验名称</t>
    <phoneticPr fontId="2" type="noConversion"/>
  </si>
  <si>
    <t>实验类别</t>
    <phoneticPr fontId="2" type="noConversion"/>
  </si>
  <si>
    <t>实验类型</t>
    <phoneticPr fontId="2" type="noConversion"/>
  </si>
  <si>
    <t>实验所属学科</t>
    <phoneticPr fontId="2" type="noConversion"/>
  </si>
  <si>
    <t>实验要求</t>
    <phoneticPr fontId="2" type="noConversion"/>
  </si>
  <si>
    <t>实验者类别</t>
    <phoneticPr fontId="2" type="noConversion"/>
  </si>
  <si>
    <t>实验者人数</t>
    <phoneticPr fontId="2" type="noConversion"/>
  </si>
  <si>
    <t>每组人数</t>
    <phoneticPr fontId="2" type="noConversion"/>
  </si>
  <si>
    <t>实验学时数</t>
    <phoneticPr fontId="2" type="noConversion"/>
  </si>
  <si>
    <t>实验室编号</t>
    <phoneticPr fontId="2" type="noConversion"/>
  </si>
  <si>
    <t>实验室名称</t>
    <phoneticPr fontId="2" type="noConversion"/>
  </si>
  <si>
    <t>不填</t>
    <phoneticPr fontId="2" type="noConversion"/>
  </si>
  <si>
    <t>实验项目名称</t>
    <phoneticPr fontId="2" type="noConversion"/>
  </si>
  <si>
    <t>代码</t>
  </si>
  <si>
    <r>
      <t>名称</t>
    </r>
    <r>
      <rPr>
        <b/>
        <sz val="10"/>
        <rFont val="Times New Roman"/>
        <family val="1"/>
      </rPr>
      <t xml:space="preserve">  </t>
    </r>
  </si>
  <si>
    <r>
      <t xml:space="preserve">01 </t>
    </r>
    <r>
      <rPr>
        <i/>
        <sz val="10"/>
        <rFont val="ˎ̥"/>
        <family val="1"/>
      </rPr>
      <t>学科门类：哲学</t>
    </r>
    <phoneticPr fontId="8" type="noConversion"/>
  </si>
  <si>
    <t>哲学类</t>
  </si>
  <si>
    <t>哲学</t>
  </si>
  <si>
    <r>
      <t>0</t>
    </r>
    <r>
      <rPr>
        <sz val="10"/>
        <rFont val="ˎ̥"/>
        <family val="1"/>
      </rPr>
      <t>10102*</t>
    </r>
  </si>
  <si>
    <t>逻辑学</t>
  </si>
  <si>
    <r>
      <t>0</t>
    </r>
    <r>
      <rPr>
        <sz val="10"/>
        <rFont val="ˎ̥"/>
        <family val="1"/>
      </rPr>
      <t>10103*</t>
    </r>
  </si>
  <si>
    <t>宗教学</t>
  </si>
  <si>
    <r>
      <t xml:space="preserve">02 </t>
    </r>
    <r>
      <rPr>
        <i/>
        <sz val="10"/>
        <rFont val="ˎ̥"/>
        <family val="1"/>
      </rPr>
      <t>学科门类：经济学</t>
    </r>
  </si>
  <si>
    <t>经济学类</t>
  </si>
  <si>
    <t>经济学</t>
  </si>
  <si>
    <t>国际经济与贸易</t>
  </si>
  <si>
    <t>财政学</t>
  </si>
  <si>
    <t>金融学</t>
  </si>
  <si>
    <r>
      <t xml:space="preserve">03 </t>
    </r>
    <r>
      <rPr>
        <i/>
        <sz val="10"/>
        <rFont val="ˎ̥"/>
        <family val="1"/>
      </rPr>
      <t>学科门类：法学</t>
    </r>
  </si>
  <si>
    <t>法学类</t>
  </si>
  <si>
    <t>法学</t>
  </si>
  <si>
    <t>马克思主义理论类</t>
  </si>
  <si>
    <t>030201*</t>
  </si>
  <si>
    <r>
      <t>科学社会主义与</t>
    </r>
    <r>
      <rPr>
        <sz val="10"/>
        <rFont val="Times New Roman"/>
        <family val="1"/>
      </rPr>
      <t xml:space="preserve"> </t>
    </r>
    <r>
      <rPr>
        <sz val="10"/>
        <rFont val="ˎ̥"/>
        <family val="1"/>
      </rPr>
      <t>国际共产主义运动</t>
    </r>
  </si>
  <si>
    <r>
      <t>0</t>
    </r>
    <r>
      <rPr>
        <sz val="10"/>
        <rFont val="ˎ̥"/>
        <family val="1"/>
      </rPr>
      <t>30202*</t>
    </r>
  </si>
  <si>
    <t>中国革命史与中国共产党党史</t>
  </si>
  <si>
    <t>社会学类</t>
  </si>
  <si>
    <t>（注：可授法学或哲学学士学位）</t>
  </si>
  <si>
    <r>
      <t>0</t>
    </r>
    <r>
      <rPr>
        <sz val="10"/>
        <rFont val="ˎ̥"/>
        <family val="1"/>
      </rPr>
      <t>30301*</t>
    </r>
  </si>
  <si>
    <t>社会学</t>
  </si>
  <si>
    <t>社会工作</t>
  </si>
  <si>
    <t>政治学类</t>
  </si>
  <si>
    <t>政治学与行政学</t>
  </si>
  <si>
    <t>国际政治</t>
  </si>
  <si>
    <r>
      <t>0</t>
    </r>
    <r>
      <rPr>
        <sz val="10"/>
        <rFont val="ˎ̥"/>
        <family val="1"/>
      </rPr>
      <t>30403*</t>
    </r>
  </si>
  <si>
    <t>外交学</t>
  </si>
  <si>
    <t>思想政治教育</t>
  </si>
  <si>
    <t>（注：可授法学或教育学学士学位）</t>
  </si>
  <si>
    <t>公安学类</t>
  </si>
  <si>
    <t>治安学</t>
  </si>
  <si>
    <t>侦查学</t>
  </si>
  <si>
    <t>边防管理</t>
  </si>
  <si>
    <r>
      <t xml:space="preserve">04 </t>
    </r>
    <r>
      <rPr>
        <i/>
        <sz val="10"/>
        <rFont val="ˎ̥"/>
        <family val="1"/>
      </rPr>
      <t>学科门类：教育学</t>
    </r>
  </si>
  <si>
    <t>教育学类</t>
  </si>
  <si>
    <t>教育学</t>
  </si>
  <si>
    <t>学前教育</t>
  </si>
  <si>
    <r>
      <t>特殊教育</t>
    </r>
    <r>
      <rPr>
        <sz val="10"/>
        <rFont val="Times New Roman"/>
        <family val="1"/>
      </rPr>
      <t xml:space="preserve"> </t>
    </r>
  </si>
  <si>
    <t>教育技术学</t>
  </si>
  <si>
    <t>（注：可授教育学或理学学士学位）</t>
  </si>
  <si>
    <t>体育学类</t>
  </si>
  <si>
    <t>体育教育</t>
  </si>
  <si>
    <t>040202*</t>
  </si>
  <si>
    <t>运动训练</t>
  </si>
  <si>
    <t>社会体育</t>
  </si>
  <si>
    <t>040204*</t>
  </si>
  <si>
    <t>运动人体科学</t>
  </si>
  <si>
    <r>
      <t>0</t>
    </r>
    <r>
      <rPr>
        <sz val="10"/>
        <rFont val="ˎ̥"/>
        <family val="1"/>
      </rPr>
      <t>40205*</t>
    </r>
  </si>
  <si>
    <t>民族传统体育</t>
  </si>
  <si>
    <r>
      <t xml:space="preserve">05 </t>
    </r>
    <r>
      <rPr>
        <i/>
        <sz val="10"/>
        <rFont val="ˎ̥"/>
        <family val="1"/>
      </rPr>
      <t>学科门类：文学</t>
    </r>
  </si>
  <si>
    <t>中国语言文学类</t>
  </si>
  <si>
    <t>汉语言文学</t>
  </si>
  <si>
    <t>汉语言</t>
  </si>
  <si>
    <r>
      <t>0</t>
    </r>
    <r>
      <rPr>
        <sz val="10"/>
        <rFont val="ˎ̥"/>
        <family val="1"/>
      </rPr>
      <t>50103*</t>
    </r>
  </si>
  <si>
    <t>对外汉语</t>
  </si>
  <si>
    <t>中国少数民族语言文学</t>
  </si>
  <si>
    <t>（可注明藏、蒙、维、朝、哈等语言文学）</t>
  </si>
  <si>
    <t>050105*</t>
  </si>
  <si>
    <t>古典文献</t>
  </si>
  <si>
    <t>外国语言文学类</t>
  </si>
  <si>
    <t>英语</t>
  </si>
  <si>
    <t>俄语</t>
  </si>
  <si>
    <r>
      <t>0</t>
    </r>
    <r>
      <rPr>
        <sz val="10"/>
        <rFont val="ˎ̥"/>
        <family val="1"/>
      </rPr>
      <t>50203*</t>
    </r>
  </si>
  <si>
    <t>德语</t>
  </si>
  <si>
    <r>
      <t>0</t>
    </r>
    <r>
      <rPr>
        <sz val="10"/>
        <rFont val="ˎ̥"/>
        <family val="1"/>
      </rPr>
      <t>50204*</t>
    </r>
  </si>
  <si>
    <t>法语</t>
  </si>
  <si>
    <t>050205*</t>
  </si>
  <si>
    <t>西班牙语</t>
  </si>
  <si>
    <t>050206*</t>
  </si>
  <si>
    <t>阿拉伯语</t>
  </si>
  <si>
    <t>日语</t>
  </si>
  <si>
    <t>050208Δ</t>
  </si>
  <si>
    <t>波斯语</t>
  </si>
  <si>
    <r>
      <t>0</t>
    </r>
    <r>
      <rPr>
        <sz val="10"/>
        <rFont val="ˎ̥"/>
        <family val="1"/>
      </rPr>
      <t>50209*</t>
    </r>
  </si>
  <si>
    <t>朝鲜语</t>
  </si>
  <si>
    <r>
      <t>0</t>
    </r>
    <r>
      <rPr>
        <sz val="10"/>
        <rFont val="ˎ̥"/>
        <family val="1"/>
      </rPr>
      <t>50210Δ</t>
    </r>
  </si>
  <si>
    <t>菲律宾语</t>
  </si>
  <si>
    <r>
      <t>050211</t>
    </r>
    <r>
      <rPr>
        <sz val="10"/>
        <rFont val="ˎ̥"/>
        <family val="1"/>
      </rPr>
      <t>Δ</t>
    </r>
  </si>
  <si>
    <t>梵语巴利语</t>
  </si>
  <si>
    <r>
      <t>050212</t>
    </r>
    <r>
      <rPr>
        <sz val="10"/>
        <rFont val="ˎ̥"/>
        <family val="1"/>
      </rPr>
      <t>Δ</t>
    </r>
  </si>
  <si>
    <t>印度尼西亚语</t>
  </si>
  <si>
    <r>
      <t>050213</t>
    </r>
    <r>
      <rPr>
        <sz val="10"/>
        <rFont val="ˎ̥"/>
        <family val="1"/>
      </rPr>
      <t>Δ</t>
    </r>
  </si>
  <si>
    <t>印地语</t>
  </si>
  <si>
    <r>
      <t>050214</t>
    </r>
    <r>
      <rPr>
        <sz val="10"/>
        <rFont val="ˎ̥"/>
        <family val="1"/>
      </rPr>
      <t>Δ</t>
    </r>
  </si>
  <si>
    <t>柬埔寨语</t>
  </si>
  <si>
    <r>
      <t>050215</t>
    </r>
    <r>
      <rPr>
        <sz val="10"/>
        <rFont val="ˎ̥"/>
        <family val="1"/>
      </rPr>
      <t>Δ</t>
    </r>
  </si>
  <si>
    <t>老挝语</t>
  </si>
  <si>
    <r>
      <t>050216</t>
    </r>
    <r>
      <rPr>
        <sz val="10"/>
        <rFont val="ˎ̥"/>
        <family val="1"/>
      </rPr>
      <t>Δ</t>
    </r>
  </si>
  <si>
    <t>缅甸语</t>
  </si>
  <si>
    <r>
      <t>050217</t>
    </r>
    <r>
      <rPr>
        <sz val="10"/>
        <rFont val="ˎ̥"/>
        <family val="1"/>
      </rPr>
      <t>Δ</t>
    </r>
  </si>
  <si>
    <t>马来语</t>
  </si>
  <si>
    <r>
      <t>050218</t>
    </r>
    <r>
      <rPr>
        <sz val="10"/>
        <rFont val="ˎ̥"/>
        <family val="1"/>
      </rPr>
      <t>Δ</t>
    </r>
  </si>
  <si>
    <t>蒙古语</t>
  </si>
  <si>
    <r>
      <t>050219</t>
    </r>
    <r>
      <rPr>
        <sz val="10"/>
        <rFont val="ˎ̥"/>
        <family val="1"/>
      </rPr>
      <t>Δ</t>
    </r>
  </si>
  <si>
    <t>僧加罗语</t>
  </si>
  <si>
    <t>050220*</t>
  </si>
  <si>
    <t>泰语</t>
  </si>
  <si>
    <r>
      <t>050221</t>
    </r>
    <r>
      <rPr>
        <sz val="10"/>
        <rFont val="ˎ̥"/>
        <family val="1"/>
      </rPr>
      <t>Δ</t>
    </r>
  </si>
  <si>
    <r>
      <t>乌尔都语</t>
    </r>
    <r>
      <rPr>
        <sz val="10"/>
        <rFont val="Times New Roman"/>
        <family val="1"/>
      </rPr>
      <t xml:space="preserve"> </t>
    </r>
  </si>
  <si>
    <r>
      <t>050222</t>
    </r>
    <r>
      <rPr>
        <sz val="10"/>
        <rFont val="ˎ̥"/>
        <family val="1"/>
      </rPr>
      <t>Δ</t>
    </r>
  </si>
  <si>
    <t>希伯来语</t>
  </si>
  <si>
    <t>050223*</t>
  </si>
  <si>
    <t>越南语</t>
  </si>
  <si>
    <r>
      <t>050224</t>
    </r>
    <r>
      <rPr>
        <sz val="10"/>
        <rFont val="ˎ̥"/>
        <family val="1"/>
      </rPr>
      <t>Δ</t>
    </r>
  </si>
  <si>
    <t>豪萨语</t>
  </si>
  <si>
    <r>
      <t>050225</t>
    </r>
    <r>
      <rPr>
        <sz val="10"/>
        <rFont val="ˎ̥"/>
        <family val="1"/>
      </rPr>
      <t>Δ</t>
    </r>
  </si>
  <si>
    <t>斯瓦希里语</t>
  </si>
  <si>
    <r>
      <t>050226</t>
    </r>
    <r>
      <rPr>
        <sz val="10"/>
        <rFont val="ˎ̥"/>
        <family val="1"/>
      </rPr>
      <t>Δ</t>
    </r>
  </si>
  <si>
    <t>阿尔巴尼亚语</t>
  </si>
  <si>
    <r>
      <t>050227</t>
    </r>
    <r>
      <rPr>
        <sz val="10"/>
        <rFont val="ˎ̥"/>
        <family val="1"/>
      </rPr>
      <t>Δ</t>
    </r>
  </si>
  <si>
    <t>保加利亚语</t>
  </si>
  <si>
    <r>
      <t>050228</t>
    </r>
    <r>
      <rPr>
        <sz val="10"/>
        <rFont val="ˎ̥"/>
        <family val="1"/>
      </rPr>
      <t>Δ</t>
    </r>
  </si>
  <si>
    <t>波兰语</t>
  </si>
  <si>
    <r>
      <t>050229</t>
    </r>
    <r>
      <rPr>
        <sz val="10"/>
        <rFont val="ˎ̥"/>
        <family val="1"/>
      </rPr>
      <t>Δ</t>
    </r>
  </si>
  <si>
    <t>捷克语</t>
  </si>
  <si>
    <r>
      <t>050230</t>
    </r>
    <r>
      <rPr>
        <sz val="10"/>
        <rFont val="ˎ̥"/>
        <family val="1"/>
      </rPr>
      <t>Δ</t>
    </r>
  </si>
  <si>
    <t>罗马尼亚语</t>
  </si>
  <si>
    <t>050231*</t>
  </si>
  <si>
    <t>葡萄牙语</t>
  </si>
  <si>
    <r>
      <t>050232</t>
    </r>
    <r>
      <rPr>
        <sz val="10"/>
        <rFont val="ˎ̥"/>
        <family val="1"/>
      </rPr>
      <t>Δ</t>
    </r>
  </si>
  <si>
    <t>瑞典语</t>
  </si>
  <si>
    <r>
      <t>050233</t>
    </r>
    <r>
      <rPr>
        <sz val="10"/>
        <rFont val="ˎ̥"/>
        <family val="1"/>
      </rPr>
      <t>Δ</t>
    </r>
  </si>
  <si>
    <r>
      <t>塞尔维亚</t>
    </r>
    <r>
      <rPr>
        <sz val="10"/>
        <rFont val="Times New Roman"/>
        <family val="1"/>
      </rPr>
      <t>-</t>
    </r>
    <r>
      <rPr>
        <sz val="10"/>
        <rFont val="ˎ̥"/>
        <family val="1"/>
      </rPr>
      <t>克罗地亚语</t>
    </r>
  </si>
  <si>
    <r>
      <t>050234</t>
    </r>
    <r>
      <rPr>
        <sz val="10"/>
        <rFont val="ˎ̥"/>
        <family val="1"/>
      </rPr>
      <t>Δ</t>
    </r>
  </si>
  <si>
    <t>土耳其语</t>
  </si>
  <si>
    <r>
      <t>050235</t>
    </r>
    <r>
      <rPr>
        <sz val="10"/>
        <rFont val="ˎ̥"/>
        <family val="1"/>
      </rPr>
      <t>Δ</t>
    </r>
  </si>
  <si>
    <r>
      <t>希腊语</t>
    </r>
    <r>
      <rPr>
        <sz val="10"/>
        <rFont val="Times New Roman"/>
        <family val="1"/>
      </rPr>
      <t xml:space="preserve"> </t>
    </r>
  </si>
  <si>
    <r>
      <t>050236</t>
    </r>
    <r>
      <rPr>
        <sz val="10"/>
        <rFont val="ˎ̥"/>
        <family val="1"/>
      </rPr>
      <t>Δ</t>
    </r>
  </si>
  <si>
    <r>
      <t>匈牙利语</t>
    </r>
    <r>
      <rPr>
        <sz val="10"/>
        <rFont val="Times New Roman"/>
        <family val="1"/>
      </rPr>
      <t xml:space="preserve"> </t>
    </r>
  </si>
  <si>
    <t>050237*</t>
  </si>
  <si>
    <t>意大利语</t>
  </si>
  <si>
    <t>新闻传播学类</t>
  </si>
  <si>
    <r>
      <t>0</t>
    </r>
    <r>
      <rPr>
        <sz val="10"/>
        <rFont val="ˎ̥"/>
        <family val="1"/>
      </rPr>
      <t>50301*</t>
    </r>
  </si>
  <si>
    <t>新闻学</t>
  </si>
  <si>
    <t>广播电视新闻学</t>
  </si>
  <si>
    <t>广告学</t>
  </si>
  <si>
    <t>编辑出版学</t>
  </si>
  <si>
    <t>艺术类</t>
  </si>
  <si>
    <t>音乐学</t>
  </si>
  <si>
    <t>作曲与作曲技术理论</t>
  </si>
  <si>
    <t>音乐表演</t>
  </si>
  <si>
    <t>绘画</t>
  </si>
  <si>
    <t>雕塑</t>
  </si>
  <si>
    <t>美术学</t>
  </si>
  <si>
    <t>艺术设计学</t>
  </si>
  <si>
    <t>艺术设计</t>
  </si>
  <si>
    <t>舞蹈学</t>
  </si>
  <si>
    <t>舞蹈编导</t>
  </si>
  <si>
    <t>戏剧学</t>
  </si>
  <si>
    <t>表演</t>
  </si>
  <si>
    <t>导演</t>
  </si>
  <si>
    <t>戏剧影视文学</t>
  </si>
  <si>
    <t>戏剧影视美术设计</t>
  </si>
  <si>
    <t>摄影</t>
  </si>
  <si>
    <t>录音艺术</t>
  </si>
  <si>
    <t>动画</t>
  </si>
  <si>
    <r>
      <t>0</t>
    </r>
    <r>
      <rPr>
        <sz val="10"/>
        <rFont val="ˎ̥"/>
        <family val="1"/>
      </rPr>
      <t>50419*</t>
    </r>
  </si>
  <si>
    <t>播音与主持艺术</t>
  </si>
  <si>
    <t>广播电视编导</t>
    <phoneticPr fontId="8" type="noConversion"/>
  </si>
  <si>
    <r>
      <t xml:space="preserve">06 </t>
    </r>
    <r>
      <rPr>
        <i/>
        <sz val="10"/>
        <rFont val="ˎ̥"/>
        <family val="1"/>
      </rPr>
      <t>学科门类：历史学</t>
    </r>
  </si>
  <si>
    <t>历史学类</t>
  </si>
  <si>
    <t>历史学</t>
  </si>
  <si>
    <r>
      <t>0</t>
    </r>
    <r>
      <rPr>
        <sz val="10"/>
        <rFont val="ˎ̥"/>
        <family val="1"/>
      </rPr>
      <t>60102*</t>
    </r>
  </si>
  <si>
    <t>世界历史</t>
  </si>
  <si>
    <t>考古学</t>
  </si>
  <si>
    <t>博物馆学</t>
  </si>
  <si>
    <r>
      <t>0</t>
    </r>
    <r>
      <rPr>
        <sz val="10"/>
        <rFont val="ˎ̥"/>
        <family val="1"/>
      </rPr>
      <t>60105*</t>
    </r>
  </si>
  <si>
    <t>民族学</t>
  </si>
  <si>
    <r>
      <t xml:space="preserve">07 </t>
    </r>
    <r>
      <rPr>
        <i/>
        <sz val="10"/>
        <rFont val="ˎ̥"/>
        <family val="1"/>
      </rPr>
      <t>学科门类：理学</t>
    </r>
  </si>
  <si>
    <t>数学类</t>
  </si>
  <si>
    <t>数学与应用数学</t>
  </si>
  <si>
    <t>信息与计算科学</t>
  </si>
  <si>
    <t>物理学类</t>
  </si>
  <si>
    <r>
      <t>物理学</t>
    </r>
    <r>
      <rPr>
        <sz val="10"/>
        <rFont val="Times New Roman"/>
        <family val="1"/>
      </rPr>
      <t xml:space="preserve"> </t>
    </r>
  </si>
  <si>
    <t>应用物理</t>
  </si>
  <si>
    <t>（注：可授理学或工学学士学位）</t>
  </si>
  <si>
    <t>化学类</t>
  </si>
  <si>
    <t>化学</t>
  </si>
  <si>
    <t>应用化学</t>
  </si>
  <si>
    <t>生物科学类</t>
  </si>
  <si>
    <t>生物科学</t>
  </si>
  <si>
    <t>生物技术</t>
  </si>
  <si>
    <t>天文学类</t>
  </si>
  <si>
    <r>
      <t>天文学</t>
    </r>
    <r>
      <rPr>
        <sz val="10"/>
        <rFont val="Times New Roman"/>
        <family val="1"/>
      </rPr>
      <t xml:space="preserve"> </t>
    </r>
  </si>
  <si>
    <t>地质学类</t>
  </si>
  <si>
    <t>地质学</t>
  </si>
  <si>
    <t>地球化学</t>
  </si>
  <si>
    <t>地理科学类</t>
  </si>
  <si>
    <t>地理科学</t>
  </si>
  <si>
    <t>资源环境与城乡规划管理</t>
  </si>
  <si>
    <t>地理信息系统</t>
  </si>
  <si>
    <r>
      <t>地球物理学</t>
    </r>
    <r>
      <rPr>
        <b/>
        <sz val="10"/>
        <rFont val="Times New Roman"/>
        <family val="1"/>
      </rPr>
      <t xml:space="preserve"> </t>
    </r>
    <r>
      <rPr>
        <b/>
        <sz val="10"/>
        <rFont val="ˎ̥"/>
        <family val="1"/>
      </rPr>
      <t>类</t>
    </r>
  </si>
  <si>
    <t>地球物理学</t>
  </si>
  <si>
    <t>大气科学类</t>
  </si>
  <si>
    <t>大气科学</t>
  </si>
  <si>
    <t>应用气象学</t>
  </si>
  <si>
    <t>海洋科学类</t>
  </si>
  <si>
    <t>海洋科学</t>
  </si>
  <si>
    <t>海洋技术</t>
  </si>
  <si>
    <t>力学类</t>
  </si>
  <si>
    <t>理论与应用力学</t>
  </si>
  <si>
    <t>电子信息科学类</t>
  </si>
  <si>
    <t>电子信息科学与技术</t>
  </si>
  <si>
    <t>微电子学</t>
  </si>
  <si>
    <t>071203*</t>
  </si>
  <si>
    <t>光信息科学与技术</t>
  </si>
  <si>
    <t>材料科学类</t>
  </si>
  <si>
    <t>材料物理</t>
  </si>
  <si>
    <t>材料化学</t>
  </si>
  <si>
    <t>环境科学类</t>
  </si>
  <si>
    <t>环境科学</t>
  </si>
  <si>
    <t>生态学</t>
  </si>
  <si>
    <t>心理学类</t>
  </si>
  <si>
    <t xml:space="preserve"> 心理学</t>
  </si>
  <si>
    <t>应用心理学</t>
  </si>
  <si>
    <t>统计学类</t>
  </si>
  <si>
    <t>（注：可授理学或经济学学士学位）</t>
  </si>
  <si>
    <t>统计学</t>
  </si>
  <si>
    <r>
      <t xml:space="preserve">08 </t>
    </r>
    <r>
      <rPr>
        <i/>
        <sz val="10"/>
        <rFont val="ˎ̥"/>
        <family val="1"/>
      </rPr>
      <t>学科门类：工学</t>
    </r>
  </si>
  <si>
    <t>地矿学</t>
  </si>
  <si>
    <t>采矿工程</t>
  </si>
  <si>
    <t>石油工程</t>
  </si>
  <si>
    <t>矿物加工工程</t>
  </si>
  <si>
    <t>堪查技术于工程</t>
  </si>
  <si>
    <t>资源堪查工程</t>
  </si>
  <si>
    <t>材料类</t>
  </si>
  <si>
    <t>冶金工程</t>
  </si>
  <si>
    <t>金属材料工程</t>
  </si>
  <si>
    <t>无机非金属材料工程</t>
  </si>
  <si>
    <t>高分子材料与工程</t>
  </si>
  <si>
    <t>机械类</t>
  </si>
  <si>
    <t>机械设计制造及其自动化</t>
  </si>
  <si>
    <t>材料成型及控制工程</t>
  </si>
  <si>
    <t>工业设计</t>
  </si>
  <si>
    <t>（注：可授工学或文学学士学位）</t>
  </si>
  <si>
    <t>过程装备与控制工程</t>
  </si>
  <si>
    <t>仪器仪表类</t>
  </si>
  <si>
    <t>测控技术与仪器</t>
  </si>
  <si>
    <t>能源动力类</t>
  </si>
  <si>
    <t>热能与动力工程</t>
  </si>
  <si>
    <t>核工程与核技术</t>
  </si>
  <si>
    <t>电气信息类</t>
  </si>
  <si>
    <t>电气工程及其自动化</t>
  </si>
  <si>
    <t>自动化</t>
  </si>
  <si>
    <t>电子信息工程</t>
  </si>
  <si>
    <t>通信工程</t>
  </si>
  <si>
    <t>计算机科学与技术</t>
  </si>
  <si>
    <t>（注：可授工学或理学学士学位）</t>
  </si>
  <si>
    <t>电子科学与技术</t>
  </si>
  <si>
    <t>生物医学工程</t>
  </si>
  <si>
    <t>土建类</t>
  </si>
  <si>
    <t>建筑学</t>
  </si>
  <si>
    <t>城市规划</t>
  </si>
  <si>
    <t>土木工程</t>
  </si>
  <si>
    <t>建筑环境与设备工程</t>
  </si>
  <si>
    <t>给水排水工程</t>
  </si>
  <si>
    <t>水利类</t>
  </si>
  <si>
    <t>水利水电工程</t>
  </si>
  <si>
    <t>水文与水资源工程</t>
  </si>
  <si>
    <t>港口航道与海岸工程</t>
  </si>
  <si>
    <t>测绘类</t>
  </si>
  <si>
    <t>测绘工程</t>
  </si>
  <si>
    <t>环境与安全类</t>
  </si>
  <si>
    <t>环境工程</t>
  </si>
  <si>
    <t>安全工程</t>
  </si>
  <si>
    <t>化工与制药类</t>
  </si>
  <si>
    <t>化学工程与工艺</t>
  </si>
  <si>
    <t>制药工程</t>
  </si>
  <si>
    <t>交通运输类</t>
  </si>
  <si>
    <t>交通运输</t>
  </si>
  <si>
    <t>交通工程</t>
  </si>
  <si>
    <t>油气储运工程</t>
  </si>
  <si>
    <t>飞行技术</t>
  </si>
  <si>
    <t>航海技术</t>
  </si>
  <si>
    <t>轮机工程</t>
  </si>
  <si>
    <r>
      <t>海洋工程</t>
    </r>
    <r>
      <rPr>
        <b/>
        <sz val="10"/>
        <rFont val="Times New Roman"/>
        <family val="1"/>
      </rPr>
      <t xml:space="preserve"> </t>
    </r>
    <r>
      <rPr>
        <b/>
        <sz val="10"/>
        <rFont val="ˎ̥"/>
        <family val="1"/>
      </rPr>
      <t>类</t>
    </r>
  </si>
  <si>
    <t>船舶与海洋工程</t>
  </si>
  <si>
    <t>轻工纺织食品类</t>
  </si>
  <si>
    <t>食品科学与工程</t>
  </si>
  <si>
    <t>（注：可授工学或农学学士学位）</t>
  </si>
  <si>
    <t>轻化工程</t>
  </si>
  <si>
    <t>包装工程</t>
  </si>
  <si>
    <t>印刷工程</t>
  </si>
  <si>
    <t>纺织工程</t>
  </si>
  <si>
    <t>服装设计与工程</t>
  </si>
  <si>
    <t>航空航天类</t>
  </si>
  <si>
    <t>飞行器设计与工程</t>
  </si>
  <si>
    <t>飞行器动力工程</t>
  </si>
  <si>
    <t>飞行器制造工程</t>
  </si>
  <si>
    <t>飞行器环境与生命保障工程</t>
  </si>
  <si>
    <t>武器类</t>
  </si>
  <si>
    <t>武器系统与发射工程</t>
  </si>
  <si>
    <t>探测制导与控制技术</t>
  </si>
  <si>
    <t>弹药工程与爆炸技术</t>
  </si>
  <si>
    <t>特种能源工程与烟火技术</t>
  </si>
  <si>
    <t>地面武器机动工程</t>
  </si>
  <si>
    <r>
      <t>0</t>
    </r>
    <r>
      <rPr>
        <sz val="10"/>
        <rFont val="ˎ̥"/>
        <family val="1"/>
      </rPr>
      <t>81606*</t>
    </r>
  </si>
  <si>
    <t>信息对抗技术</t>
  </si>
  <si>
    <t>工程力学类</t>
  </si>
  <si>
    <t>工程力学</t>
  </si>
  <si>
    <t>生物工程类</t>
  </si>
  <si>
    <t>生物工程</t>
  </si>
  <si>
    <t>农业工程类</t>
  </si>
  <si>
    <t>农业机械化及其自动化</t>
  </si>
  <si>
    <t>农业电气化与自动化</t>
  </si>
  <si>
    <t>农业建筑环境与能源工程</t>
  </si>
  <si>
    <t>农业水利工程</t>
  </si>
  <si>
    <t>林业工程类</t>
  </si>
  <si>
    <t>森林工程</t>
  </si>
  <si>
    <t>木材科学与工程</t>
  </si>
  <si>
    <t>林产化工</t>
  </si>
  <si>
    <t>公安技术类</t>
  </si>
  <si>
    <t>刑事科学技术</t>
  </si>
  <si>
    <t>消防工程</t>
  </si>
  <si>
    <r>
      <t xml:space="preserve">09 </t>
    </r>
    <r>
      <rPr>
        <i/>
        <sz val="10"/>
        <rFont val="ˎ̥"/>
        <family val="1"/>
      </rPr>
      <t>学科门类：农学</t>
    </r>
  </si>
  <si>
    <t>植物生产类</t>
  </si>
  <si>
    <t>农学</t>
  </si>
  <si>
    <t>园艺</t>
  </si>
  <si>
    <t>植物保护</t>
  </si>
  <si>
    <r>
      <t>0</t>
    </r>
    <r>
      <rPr>
        <sz val="10"/>
        <rFont val="ˎ̥"/>
        <family val="1"/>
      </rPr>
      <t>90104Δ</t>
    </r>
  </si>
  <si>
    <t>茶学</t>
  </si>
  <si>
    <t>草业科学类</t>
  </si>
  <si>
    <t>草业科学</t>
  </si>
  <si>
    <t>森林资源类</t>
  </si>
  <si>
    <t>林学</t>
  </si>
  <si>
    <t>森林资源保护与游憩</t>
  </si>
  <si>
    <r>
      <t>0</t>
    </r>
    <r>
      <rPr>
        <sz val="10"/>
        <rFont val="ˎ̥"/>
        <family val="1"/>
      </rPr>
      <t>90303*</t>
    </r>
  </si>
  <si>
    <t>野生动物与自然保护区管理</t>
  </si>
  <si>
    <t>环境生态类</t>
  </si>
  <si>
    <t>园林</t>
  </si>
  <si>
    <t>水土保护与荒漠化防治</t>
  </si>
  <si>
    <t>农业资源与环境</t>
  </si>
  <si>
    <t>动物生产类</t>
  </si>
  <si>
    <t>动物科学</t>
  </si>
  <si>
    <r>
      <t>0</t>
    </r>
    <r>
      <rPr>
        <sz val="10"/>
        <rFont val="ˎ̥"/>
        <family val="1"/>
      </rPr>
      <t>90502Δ</t>
    </r>
  </si>
  <si>
    <t>蚕学</t>
  </si>
  <si>
    <t>动物医学类</t>
  </si>
  <si>
    <t>动物医学</t>
  </si>
  <si>
    <t>水产类</t>
  </si>
  <si>
    <t>水产养殖学</t>
  </si>
  <si>
    <t>海洋渔业科学与技术</t>
  </si>
  <si>
    <t>（注：可授农学或工学学士学位）</t>
  </si>
  <si>
    <r>
      <t xml:space="preserve">10 </t>
    </r>
    <r>
      <rPr>
        <i/>
        <sz val="10"/>
        <rFont val="ˎ̥"/>
        <family val="1"/>
      </rPr>
      <t>学科门类：医学</t>
    </r>
  </si>
  <si>
    <t>基础医学类</t>
  </si>
  <si>
    <t>100101*</t>
  </si>
  <si>
    <t>基础医学</t>
  </si>
  <si>
    <t>预防医学类</t>
  </si>
  <si>
    <t>预防医学</t>
  </si>
  <si>
    <t>临床医学与医学技术类</t>
  </si>
  <si>
    <t>临床医学</t>
  </si>
  <si>
    <t>100302*</t>
  </si>
  <si>
    <t>麻醉学</t>
  </si>
  <si>
    <t>100303*</t>
  </si>
  <si>
    <t>医学影象学</t>
  </si>
  <si>
    <t>100304*</t>
  </si>
  <si>
    <t>医学检验</t>
  </si>
  <si>
    <t>（注：可授医学或理学学士学位）</t>
  </si>
  <si>
    <t>口腔医学类</t>
  </si>
  <si>
    <t>口腔医学</t>
  </si>
  <si>
    <t>中医学类</t>
  </si>
  <si>
    <t>中医学</t>
  </si>
  <si>
    <t>针灸推拿学</t>
  </si>
  <si>
    <t>蒙医学</t>
  </si>
  <si>
    <t>藏医学</t>
  </si>
  <si>
    <t>法医学类</t>
  </si>
  <si>
    <t>100601*</t>
  </si>
  <si>
    <t>法医学</t>
  </si>
  <si>
    <t>护理学类</t>
  </si>
  <si>
    <t>护理学</t>
  </si>
  <si>
    <t>药学类</t>
  </si>
  <si>
    <t>药学</t>
  </si>
  <si>
    <t>中药学</t>
  </si>
  <si>
    <t>药物制剂</t>
  </si>
  <si>
    <t>（注：可授医学或工学学士学位）</t>
  </si>
  <si>
    <r>
      <t xml:space="preserve">11 </t>
    </r>
    <r>
      <rPr>
        <i/>
        <sz val="10"/>
        <rFont val="ˎ̥"/>
        <family val="1"/>
      </rPr>
      <t>学科门类：管理学</t>
    </r>
  </si>
  <si>
    <t>管理科学与工程类</t>
  </si>
  <si>
    <t>110101*</t>
  </si>
  <si>
    <t>管理科学</t>
  </si>
  <si>
    <t>信息管理与信息系统</t>
  </si>
  <si>
    <t>工业工程</t>
  </si>
  <si>
    <t>（注：可授管理学或工学学士学位）</t>
  </si>
  <si>
    <t>工程管理</t>
  </si>
  <si>
    <t>工商管理类</t>
  </si>
  <si>
    <t>工商管理</t>
  </si>
  <si>
    <t>市场营销</t>
  </si>
  <si>
    <t>会计学</t>
  </si>
  <si>
    <t>财务管理</t>
  </si>
  <si>
    <t>人力资源管理</t>
  </si>
  <si>
    <t>旅游管理</t>
  </si>
  <si>
    <t>公共管理类</t>
  </si>
  <si>
    <t>行政管理</t>
  </si>
  <si>
    <t>（注：可授管理学或法学学士学位）</t>
  </si>
  <si>
    <t>公共事业管理</t>
  </si>
  <si>
    <t>（注：可授管理学、教育学、文学或医学学士学位）</t>
  </si>
  <si>
    <t>110303*</t>
  </si>
  <si>
    <t>劳动与社会管理</t>
  </si>
  <si>
    <t>110304*</t>
  </si>
  <si>
    <t>土地资源管理</t>
  </si>
  <si>
    <t>农业经济管理类</t>
  </si>
  <si>
    <t>（注：可授管理学或农学学士学位）</t>
  </si>
  <si>
    <t>农林经济管理</t>
  </si>
  <si>
    <t>农村区域发展</t>
  </si>
  <si>
    <t>图书档案学类</t>
  </si>
  <si>
    <t>图书馆学</t>
  </si>
  <si>
    <t>档案</t>
  </si>
  <si>
    <t>本科生</t>
    <phoneticPr fontId="2" type="noConversion"/>
  </si>
  <si>
    <t>参与该实验项目的各专业学生总数</t>
    <phoneticPr fontId="2" type="noConversion"/>
  </si>
  <si>
    <t>旅游管理实验室</t>
    <phoneticPr fontId="2" type="noConversion"/>
  </si>
  <si>
    <t>特殊教育综合实验室</t>
    <phoneticPr fontId="2" type="noConversion"/>
  </si>
  <si>
    <t>0601</t>
    <phoneticPr fontId="2" type="noConversion"/>
  </si>
  <si>
    <t>0801</t>
    <phoneticPr fontId="2" type="noConversion"/>
  </si>
  <si>
    <t>填报说明：
1.从第3列“实验名称”开始填写，指2017-2018学年两个学期所有开出实验项目名称，不是实验课程名称。
2.第4列“实验类别”指：1．基础；2. 专业基础；3. 专业；4. 其它。单元格为下拉菜单模式，填“1”或“2”或“3”或“4”数字代码。
3.第5列“实验类型”指：1.演示性；2．验证性；3．综合性；4．设计研究；5．其它。单元格为下拉菜单模式，填“1”或“2”或“3”或“4”或“5”数字代码。
4.第6列“实验所属学科：数据格式为字符型，长度为4。按照最新版的《中国普通高等学校本科专业设置大全》填写二级类代码(前四位)。见本表sheet2。
5.第7列“实验要求”指： 1．必修；2．选修；3．其它。单元格为下拉菜单模式，填“1”或“2”或“3”或“4”数字代码。
6.第12、13列见本表sheet3。</t>
    <phoneticPr fontId="2" type="noConversion"/>
  </si>
  <si>
    <t>见本表sheet2</t>
    <phoneticPr fontId="2" type="noConversion"/>
  </si>
  <si>
    <t>见本表sheet3</t>
    <phoneticPr fontId="2" type="noConversion"/>
  </si>
  <si>
    <t>单位代码</t>
    <phoneticPr fontId="2" type="noConversion"/>
  </si>
  <si>
    <t>单位名称</t>
    <phoneticPr fontId="2" type="noConversion"/>
  </si>
  <si>
    <t>物理与电子信息学院</t>
    <phoneticPr fontId="2" type="noConversion"/>
  </si>
  <si>
    <t>01</t>
    <phoneticPr fontId="2" type="noConversion"/>
  </si>
  <si>
    <t>基础物理实验中心</t>
    <phoneticPr fontId="2" type="noConversion"/>
  </si>
  <si>
    <t>0101</t>
    <phoneticPr fontId="2" type="noConversion"/>
  </si>
  <si>
    <t>电工电子实验中心</t>
    <phoneticPr fontId="2" type="noConversion"/>
  </si>
  <si>
    <t>0102</t>
    <phoneticPr fontId="2" type="noConversion"/>
  </si>
  <si>
    <t>化学与材料科学学院</t>
    <phoneticPr fontId="2" type="noConversion"/>
  </si>
  <si>
    <t>02</t>
    <phoneticPr fontId="2" type="noConversion"/>
  </si>
  <si>
    <t>基础化学实验中心</t>
    <phoneticPr fontId="2" type="noConversion"/>
  </si>
  <si>
    <t>0201</t>
    <phoneticPr fontId="2" type="noConversion"/>
  </si>
  <si>
    <t>生命科学学院</t>
    <phoneticPr fontId="2" type="noConversion"/>
  </si>
  <si>
    <t>03</t>
    <phoneticPr fontId="2" type="noConversion"/>
  </si>
  <si>
    <t>基础生物实验中心</t>
    <phoneticPr fontId="2" type="noConversion"/>
  </si>
  <si>
    <t>0301</t>
    <phoneticPr fontId="2" type="noConversion"/>
  </si>
  <si>
    <t>体育学院</t>
    <phoneticPr fontId="2" type="noConversion"/>
  </si>
  <si>
    <t>04</t>
    <phoneticPr fontId="2" type="noConversion"/>
  </si>
  <si>
    <t>运动人体科学实验室</t>
    <phoneticPr fontId="2" type="noConversion"/>
  </si>
  <si>
    <t>0401</t>
    <phoneticPr fontId="2" type="noConversion"/>
  </si>
  <si>
    <t>计算机科学与技术学院</t>
    <phoneticPr fontId="2" type="noConversion"/>
  </si>
  <si>
    <t>计算机基础实验中心</t>
    <phoneticPr fontId="2" type="noConversion"/>
  </si>
  <si>
    <t>计算机专业实验中心</t>
    <phoneticPr fontId="2" type="noConversion"/>
  </si>
  <si>
    <t>实验室与设备管理处</t>
    <phoneticPr fontId="2" type="noConversion"/>
  </si>
  <si>
    <t>文科实验中心</t>
    <phoneticPr fontId="2" type="noConversion"/>
  </si>
  <si>
    <t>分析测试中心</t>
    <phoneticPr fontId="2" type="noConversion"/>
  </si>
  <si>
    <t>经济学院、管理学院</t>
    <phoneticPr fontId="2" type="noConversion"/>
  </si>
  <si>
    <t>经济与管理实验室</t>
    <phoneticPr fontId="2" type="noConversion"/>
  </si>
  <si>
    <t>数学科学学院</t>
    <phoneticPr fontId="2" type="noConversion"/>
  </si>
  <si>
    <t>数据统计与分析实验室</t>
    <phoneticPr fontId="2" type="noConversion"/>
  </si>
  <si>
    <t>历史学院</t>
    <phoneticPr fontId="2" type="noConversion"/>
  </si>
  <si>
    <t>教育学院</t>
    <phoneticPr fontId="2" type="noConversion"/>
  </si>
  <si>
    <t>05</t>
    <phoneticPr fontId="2" type="noConversion"/>
  </si>
  <si>
    <t>0501</t>
    <phoneticPr fontId="2" type="noConversion"/>
  </si>
  <si>
    <t>0502</t>
    <phoneticPr fontId="2" type="noConversion"/>
  </si>
  <si>
    <t>06</t>
    <phoneticPr fontId="2" type="noConversion"/>
  </si>
  <si>
    <t>0602</t>
    <phoneticPr fontId="2" type="noConversion"/>
  </si>
  <si>
    <t>07</t>
    <phoneticPr fontId="2" type="noConversion"/>
  </si>
  <si>
    <t>0701</t>
    <phoneticPr fontId="2" type="noConversion"/>
  </si>
  <si>
    <t>08</t>
    <phoneticPr fontId="2" type="noConversion"/>
  </si>
  <si>
    <t>09</t>
    <phoneticPr fontId="2" type="noConversion"/>
  </si>
  <si>
    <t>0901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</si>
</sst>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0000"/>
    <numFmt numFmtId="177" formatCode="000000"/>
    <numFmt numFmtId="178" formatCode="0000000"/>
  </numFmts>
  <fonts count="15">
    <font>
      <sz val="11"/>
      <color theme="1"/>
      <name val="宋体"/>
      <family val="2"/>
      <charset val="134"/>
      <scheme val="minor"/>
    </font>
    <font>
      <sz val="10.5"/>
      <color rgb="FF000000"/>
      <name val="仿宋_GB2312"/>
      <family val="3"/>
      <charset val="134"/>
    </font>
    <font>
      <sz val="9"/>
      <name val="宋体"/>
      <family val="2"/>
      <charset val="134"/>
      <scheme val="minor"/>
    </font>
    <font>
      <b/>
      <sz val="16"/>
      <color theme="1"/>
      <name val="仿宋"/>
      <family val="3"/>
      <charset val="134"/>
    </font>
    <font>
      <b/>
      <sz val="10"/>
      <name val="ˎ̥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i/>
      <sz val="10"/>
      <name val="ˎ̥"/>
      <family val="1"/>
    </font>
    <font>
      <sz val="9"/>
      <name val="宋体"/>
      <family val="3"/>
      <charset val="134"/>
    </font>
    <font>
      <sz val="10"/>
      <name val="ˎ̥"/>
      <family val="1"/>
    </font>
    <font>
      <sz val="10"/>
      <name val="Times New Roman"/>
      <family val="1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left"/>
    </xf>
    <xf numFmtId="0" fontId="4" fillId="0" borderId="3" xfId="0" applyFont="1" applyBorder="1" applyAlignment="1"/>
    <xf numFmtId="0" fontId="6" fillId="0" borderId="4" xfId="0" applyFont="1" applyBorder="1" applyAlignment="1">
      <alignment horizontal="left"/>
    </xf>
    <xf numFmtId="0" fontId="7" fillId="0" borderId="5" xfId="0" applyFont="1" applyBorder="1" applyAlignment="1"/>
    <xf numFmtId="176" fontId="4" fillId="0" borderId="4" xfId="0" applyNumberFormat="1" applyFont="1" applyBorder="1" applyAlignment="1">
      <alignment horizontal="left"/>
    </xf>
    <xf numFmtId="0" fontId="4" fillId="0" borderId="5" xfId="0" applyFont="1" applyBorder="1" applyAlignment="1"/>
    <xf numFmtId="177" fontId="9" fillId="0" borderId="4" xfId="0" applyNumberFormat="1" applyFont="1" applyBorder="1" applyAlignment="1">
      <alignment horizontal="left"/>
    </xf>
    <xf numFmtId="0" fontId="9" fillId="0" borderId="5" xfId="0" applyFont="1" applyBorder="1" applyAlignment="1"/>
    <xf numFmtId="177" fontId="10" fillId="0" borderId="4" xfId="0" applyNumberFormat="1" applyFont="1" applyBorder="1" applyAlignment="1">
      <alignment horizontal="left"/>
    </xf>
    <xf numFmtId="0" fontId="9" fillId="0" borderId="4" xfId="0" applyFont="1" applyBorder="1" applyAlignment="1">
      <alignment horizontal="left"/>
    </xf>
    <xf numFmtId="178" fontId="10" fillId="0" borderId="4" xfId="0" applyNumberFormat="1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>
      <selection activeCell="Q20" sqref="Q20"/>
    </sheetView>
  </sheetViews>
  <sheetFormatPr defaultRowHeight="13.5"/>
  <cols>
    <col min="3" max="3" width="18.875" customWidth="1"/>
    <col min="4" max="4" width="9" customWidth="1"/>
    <col min="6" max="6" width="13.125" customWidth="1"/>
    <col min="8" max="8" width="11.5" customWidth="1"/>
    <col min="9" max="9" width="11.375" customWidth="1"/>
    <col min="11" max="11" width="12.375" customWidth="1"/>
    <col min="12" max="12" width="11.25" customWidth="1"/>
    <col min="13" max="13" width="14.25" customWidth="1"/>
  </cols>
  <sheetData>
    <row r="1" spans="1:13" ht="35.25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24" customHeight="1">
      <c r="A2" s="1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  <c r="I2" s="1">
        <v>9</v>
      </c>
      <c r="J2" s="1">
        <v>10</v>
      </c>
      <c r="K2" s="1">
        <v>11</v>
      </c>
      <c r="L2" s="1">
        <v>12</v>
      </c>
      <c r="M2" s="1">
        <v>13</v>
      </c>
    </row>
    <row r="3" spans="1:13" ht="36.75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</row>
    <row r="4" spans="1:13" ht="50.25" customHeight="1">
      <c r="A4" s="1">
        <v>10373</v>
      </c>
      <c r="B4" s="1" t="s">
        <v>14</v>
      </c>
      <c r="C4" s="1" t="s">
        <v>15</v>
      </c>
      <c r="D4" s="1"/>
      <c r="E4" s="1"/>
      <c r="F4" s="1" t="s">
        <v>434</v>
      </c>
      <c r="G4" s="1"/>
      <c r="H4" s="1" t="s">
        <v>427</v>
      </c>
      <c r="I4" s="1" t="s">
        <v>428</v>
      </c>
      <c r="J4" s="1"/>
      <c r="K4" s="1"/>
      <c r="L4" s="1" t="s">
        <v>435</v>
      </c>
      <c r="M4" s="1" t="s">
        <v>435</v>
      </c>
    </row>
    <row r="5" spans="1:13" ht="26.1" customHeight="1">
      <c r="A5" s="2"/>
      <c r="B5" s="2"/>
      <c r="C5" s="2"/>
      <c r="D5" s="1"/>
      <c r="E5" s="1"/>
      <c r="F5" s="2"/>
      <c r="G5" s="1"/>
      <c r="H5" s="2"/>
      <c r="I5" s="2"/>
      <c r="J5" s="2"/>
      <c r="K5" s="2"/>
      <c r="L5" s="2"/>
      <c r="M5" s="2"/>
    </row>
    <row r="6" spans="1:13" ht="26.1" customHeight="1">
      <c r="A6" s="2"/>
      <c r="B6" s="2"/>
      <c r="C6" s="2"/>
      <c r="D6" s="1"/>
      <c r="E6" s="1"/>
      <c r="F6" s="2"/>
      <c r="G6" s="1"/>
      <c r="H6" s="2"/>
      <c r="I6" s="2"/>
      <c r="J6" s="2"/>
      <c r="K6" s="2"/>
      <c r="L6" s="2"/>
      <c r="M6" s="2"/>
    </row>
    <row r="7" spans="1:13" ht="26.1" customHeight="1">
      <c r="A7" s="3"/>
      <c r="B7" s="3"/>
      <c r="C7" s="3"/>
      <c r="D7" s="1"/>
      <c r="E7" s="1"/>
      <c r="F7" s="3"/>
      <c r="G7" s="1"/>
      <c r="H7" s="3"/>
      <c r="I7" s="3"/>
      <c r="J7" s="3"/>
      <c r="K7" s="3"/>
      <c r="L7" s="3"/>
      <c r="M7" s="3"/>
    </row>
    <row r="8" spans="1:13" ht="26.1" customHeight="1">
      <c r="A8" s="3"/>
      <c r="B8" s="3"/>
      <c r="C8" s="3"/>
      <c r="D8" s="1"/>
      <c r="E8" s="1"/>
      <c r="F8" s="3"/>
      <c r="G8" s="1"/>
      <c r="H8" s="3"/>
      <c r="I8" s="3"/>
      <c r="J8" s="3"/>
      <c r="K8" s="3"/>
      <c r="L8" s="3"/>
      <c r="M8" s="3"/>
    </row>
    <row r="9" spans="1:13" ht="26.1" customHeight="1">
      <c r="A9" s="3"/>
      <c r="B9" s="3"/>
      <c r="C9" s="3"/>
      <c r="D9" s="1"/>
      <c r="E9" s="1"/>
      <c r="F9" s="3"/>
      <c r="G9" s="1"/>
      <c r="H9" s="3"/>
      <c r="I9" s="3"/>
      <c r="J9" s="3"/>
      <c r="K9" s="3"/>
      <c r="L9" s="3"/>
      <c r="M9" s="3"/>
    </row>
    <row r="10" spans="1:13" ht="26.1" customHeight="1">
      <c r="A10" s="3"/>
      <c r="B10" s="3"/>
      <c r="C10" s="3"/>
      <c r="D10" s="1"/>
      <c r="E10" s="1"/>
      <c r="F10" s="3"/>
      <c r="G10" s="1"/>
      <c r="H10" s="3"/>
      <c r="I10" s="3"/>
      <c r="J10" s="3"/>
      <c r="K10" s="3"/>
      <c r="L10" s="3"/>
      <c r="M10" s="3"/>
    </row>
    <row r="11" spans="1:13" ht="26.1" customHeight="1">
      <c r="A11" s="3"/>
      <c r="B11" s="3"/>
      <c r="C11" s="3"/>
      <c r="D11" s="1"/>
      <c r="E11" s="1"/>
      <c r="F11" s="3"/>
      <c r="G11" s="1"/>
      <c r="H11" s="3"/>
      <c r="I11" s="3"/>
      <c r="J11" s="3"/>
      <c r="K11" s="3"/>
      <c r="L11" s="3"/>
      <c r="M11" s="3"/>
    </row>
    <row r="12" spans="1:13" ht="26.1" customHeight="1">
      <c r="A12" s="3"/>
      <c r="B12" s="3"/>
      <c r="C12" s="3"/>
      <c r="D12" s="1"/>
      <c r="E12" s="1"/>
      <c r="F12" s="3"/>
      <c r="G12" s="1"/>
      <c r="H12" s="3"/>
      <c r="I12" s="3"/>
      <c r="J12" s="3"/>
      <c r="K12" s="3"/>
      <c r="L12" s="3"/>
      <c r="M12" s="3"/>
    </row>
    <row r="13" spans="1:13" ht="26.1" customHeight="1">
      <c r="A13" s="3"/>
      <c r="B13" s="3"/>
      <c r="C13" s="3"/>
      <c r="D13" s="1"/>
      <c r="E13" s="1"/>
      <c r="F13" s="3"/>
      <c r="G13" s="1"/>
      <c r="H13" s="3"/>
      <c r="I13" s="3"/>
      <c r="J13" s="3"/>
      <c r="K13" s="3"/>
      <c r="L13" s="3"/>
      <c r="M13" s="3"/>
    </row>
    <row r="14" spans="1:13" ht="26.1" customHeight="1">
      <c r="A14" s="3"/>
      <c r="B14" s="3"/>
      <c r="C14" s="3"/>
      <c r="D14" s="1"/>
      <c r="E14" s="1"/>
      <c r="F14" s="3"/>
      <c r="G14" s="1"/>
      <c r="H14" s="3"/>
      <c r="I14" s="3"/>
      <c r="J14" s="3"/>
      <c r="K14" s="3"/>
      <c r="L14" s="3"/>
      <c r="M14" s="3"/>
    </row>
    <row r="15" spans="1:13" ht="26.1" customHeight="1">
      <c r="A15" s="3"/>
      <c r="B15" s="3"/>
      <c r="C15" s="3"/>
      <c r="D15" s="1"/>
      <c r="E15" s="1"/>
      <c r="F15" s="3"/>
      <c r="G15" s="1"/>
      <c r="H15" s="3"/>
      <c r="I15" s="3"/>
      <c r="J15" s="3"/>
      <c r="K15" s="3"/>
      <c r="L15" s="3"/>
      <c r="M15" s="3"/>
    </row>
    <row r="16" spans="1:13" ht="26.1" customHeight="1">
      <c r="A16" s="3"/>
      <c r="B16" s="3"/>
      <c r="C16" s="3"/>
      <c r="D16" s="1"/>
      <c r="E16" s="1"/>
      <c r="F16" s="3"/>
      <c r="G16" s="1"/>
      <c r="H16" s="3"/>
      <c r="I16" s="3"/>
      <c r="J16" s="3"/>
      <c r="K16" s="3"/>
      <c r="L16" s="3"/>
      <c r="M16" s="3"/>
    </row>
    <row r="17" spans="1:13" ht="26.1" customHeight="1">
      <c r="A17" s="3"/>
      <c r="B17" s="3"/>
      <c r="C17" s="3"/>
      <c r="D17" s="1"/>
      <c r="E17" s="1"/>
      <c r="F17" s="3"/>
      <c r="G17" s="1"/>
      <c r="H17" s="3"/>
      <c r="I17" s="3"/>
      <c r="J17" s="3"/>
      <c r="K17" s="3"/>
      <c r="L17" s="3"/>
      <c r="M17" s="3"/>
    </row>
    <row r="18" spans="1:13" ht="26.1" customHeight="1">
      <c r="A18" s="3"/>
      <c r="B18" s="3"/>
      <c r="C18" s="3"/>
      <c r="D18" s="1"/>
      <c r="E18" s="1"/>
      <c r="F18" s="3"/>
      <c r="G18" s="1"/>
      <c r="H18" s="3"/>
      <c r="I18" s="3"/>
      <c r="J18" s="3"/>
      <c r="K18" s="3"/>
      <c r="L18" s="3"/>
      <c r="M18" s="3"/>
    </row>
    <row r="19" spans="1:13" ht="26.1" customHeight="1">
      <c r="A19" s="3"/>
      <c r="B19" s="3"/>
      <c r="C19" s="3"/>
      <c r="D19" s="1"/>
      <c r="E19" s="1"/>
      <c r="F19" s="3"/>
      <c r="G19" s="1"/>
      <c r="H19" s="3"/>
      <c r="I19" s="3"/>
      <c r="J19" s="3"/>
      <c r="K19" s="3"/>
      <c r="L19" s="3"/>
      <c r="M19" s="3"/>
    </row>
    <row r="20" spans="1:13" ht="26.1" customHeight="1">
      <c r="A20" s="3"/>
      <c r="B20" s="3"/>
      <c r="C20" s="3"/>
      <c r="D20" s="1"/>
      <c r="E20" s="1"/>
      <c r="F20" s="3"/>
      <c r="G20" s="1"/>
      <c r="H20" s="3"/>
      <c r="I20" s="3"/>
      <c r="J20" s="3"/>
      <c r="K20" s="3"/>
      <c r="L20" s="3"/>
      <c r="M20" s="3"/>
    </row>
    <row r="21" spans="1:13" ht="114" customHeight="1">
      <c r="A21" s="23" t="s">
        <v>433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</row>
  </sheetData>
  <mergeCells count="2">
    <mergeCell ref="A1:M1"/>
    <mergeCell ref="A21:M21"/>
  </mergeCells>
  <phoneticPr fontId="2" type="noConversion"/>
  <dataValidations count="3">
    <dataValidation type="list" allowBlank="1" showInputMessage="1" showErrorMessage="1" sqref="D4:D20">
      <formula1>"1,2,3,4"</formula1>
    </dataValidation>
    <dataValidation type="list" allowBlank="1" showInputMessage="1" showErrorMessage="1" sqref="E4:E20">
      <formula1>"1,2,3,4,5"</formula1>
    </dataValidation>
    <dataValidation type="list" allowBlank="1" showInputMessage="1" showErrorMessage="1" sqref="G4:G20">
      <formula1>"1,2,3"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432"/>
  <sheetViews>
    <sheetView workbookViewId="0">
      <selection activeCell="J22" sqref="J22"/>
    </sheetView>
  </sheetViews>
  <sheetFormatPr defaultRowHeight="13.5"/>
  <cols>
    <col min="1" max="2" width="31.125" customWidth="1"/>
  </cols>
  <sheetData>
    <row r="1" spans="1:2">
      <c r="A1" s="4" t="s">
        <v>16</v>
      </c>
      <c r="B1" s="5" t="s">
        <v>17</v>
      </c>
    </row>
    <row r="2" spans="1:2">
      <c r="A2" s="6" t="s">
        <v>18</v>
      </c>
      <c r="B2" s="7"/>
    </row>
    <row r="3" spans="1:2">
      <c r="A3" s="8">
        <v>101</v>
      </c>
      <c r="B3" s="9" t="s">
        <v>19</v>
      </c>
    </row>
    <row r="4" spans="1:2">
      <c r="A4" s="10">
        <v>10101</v>
      </c>
      <c r="B4" s="11" t="s">
        <v>20</v>
      </c>
    </row>
    <row r="5" spans="1:2">
      <c r="A5" s="12" t="s">
        <v>21</v>
      </c>
      <c r="B5" s="11" t="s">
        <v>22</v>
      </c>
    </row>
    <row r="6" spans="1:2">
      <c r="A6" s="12" t="s">
        <v>23</v>
      </c>
      <c r="B6" s="11" t="s">
        <v>24</v>
      </c>
    </row>
    <row r="7" spans="1:2">
      <c r="A7" s="13"/>
      <c r="B7" s="11"/>
    </row>
    <row r="8" spans="1:2">
      <c r="A8" s="6" t="s">
        <v>25</v>
      </c>
      <c r="B8" s="11"/>
    </row>
    <row r="9" spans="1:2">
      <c r="A9" s="8">
        <v>201</v>
      </c>
      <c r="B9" s="9" t="s">
        <v>26</v>
      </c>
    </row>
    <row r="10" spans="1:2">
      <c r="A10" s="10">
        <v>20101</v>
      </c>
      <c r="B10" s="11" t="s">
        <v>27</v>
      </c>
    </row>
    <row r="11" spans="1:2">
      <c r="A11" s="10">
        <v>20102</v>
      </c>
      <c r="B11" s="11" t="s">
        <v>28</v>
      </c>
    </row>
    <row r="12" spans="1:2">
      <c r="A12" s="10">
        <v>20103</v>
      </c>
      <c r="B12" s="11" t="s">
        <v>29</v>
      </c>
    </row>
    <row r="13" spans="1:2">
      <c r="A13" s="10">
        <v>20104</v>
      </c>
      <c r="B13" s="11" t="s">
        <v>30</v>
      </c>
    </row>
    <row r="14" spans="1:2">
      <c r="A14" s="13"/>
      <c r="B14" s="11"/>
    </row>
    <row r="15" spans="1:2">
      <c r="A15" s="6" t="s">
        <v>31</v>
      </c>
      <c r="B15" s="11"/>
    </row>
    <row r="16" spans="1:2">
      <c r="A16" s="8">
        <v>301</v>
      </c>
      <c r="B16" s="9" t="s">
        <v>32</v>
      </c>
    </row>
    <row r="17" spans="1:2">
      <c r="A17" s="10">
        <v>30101</v>
      </c>
      <c r="B17" s="11" t="s">
        <v>33</v>
      </c>
    </row>
    <row r="18" spans="1:2">
      <c r="A18" s="10"/>
      <c r="B18" s="11"/>
    </row>
    <row r="19" spans="1:2">
      <c r="A19" s="8">
        <v>302</v>
      </c>
      <c r="B19" s="9" t="s">
        <v>34</v>
      </c>
    </row>
    <row r="20" spans="1:2">
      <c r="A20" s="10" t="s">
        <v>35</v>
      </c>
      <c r="B20" s="11" t="s">
        <v>36</v>
      </c>
    </row>
    <row r="21" spans="1:2">
      <c r="A21" s="14" t="s">
        <v>37</v>
      </c>
      <c r="B21" s="11" t="s">
        <v>38</v>
      </c>
    </row>
    <row r="22" spans="1:2">
      <c r="A22" s="13"/>
      <c r="B22" s="11"/>
    </row>
    <row r="23" spans="1:2">
      <c r="A23" s="8">
        <v>303</v>
      </c>
      <c r="B23" s="9" t="s">
        <v>39</v>
      </c>
    </row>
    <row r="24" spans="1:2">
      <c r="A24" s="13" t="s">
        <v>40</v>
      </c>
      <c r="B24" s="11"/>
    </row>
    <row r="25" spans="1:2">
      <c r="A25" s="15" t="s">
        <v>41</v>
      </c>
      <c r="B25" s="11" t="s">
        <v>42</v>
      </c>
    </row>
    <row r="26" spans="1:2">
      <c r="A26" s="10">
        <v>30302</v>
      </c>
      <c r="B26" s="11" t="s">
        <v>43</v>
      </c>
    </row>
    <row r="27" spans="1:2">
      <c r="A27" s="13"/>
      <c r="B27" s="11"/>
    </row>
    <row r="28" spans="1:2">
      <c r="A28" s="8">
        <v>304</v>
      </c>
      <c r="B28" s="9" t="s">
        <v>44</v>
      </c>
    </row>
    <row r="29" spans="1:2">
      <c r="A29" s="10">
        <v>30401</v>
      </c>
      <c r="B29" s="11" t="s">
        <v>45</v>
      </c>
    </row>
    <row r="30" spans="1:2">
      <c r="A30" s="13" t="s">
        <v>40</v>
      </c>
      <c r="B30" s="11"/>
    </row>
    <row r="31" spans="1:2">
      <c r="A31" s="10">
        <v>30402</v>
      </c>
      <c r="B31" s="11" t="s">
        <v>46</v>
      </c>
    </row>
    <row r="32" spans="1:2">
      <c r="A32" s="13" t="s">
        <v>40</v>
      </c>
      <c r="B32" s="11"/>
    </row>
    <row r="33" spans="1:2">
      <c r="A33" s="14" t="s">
        <v>47</v>
      </c>
      <c r="B33" s="11" t="s">
        <v>48</v>
      </c>
    </row>
    <row r="34" spans="1:2">
      <c r="A34" s="13" t="s">
        <v>40</v>
      </c>
      <c r="B34" s="11"/>
    </row>
    <row r="35" spans="1:2">
      <c r="A35" s="10">
        <v>30404</v>
      </c>
      <c r="B35" s="11" t="s">
        <v>49</v>
      </c>
    </row>
    <row r="36" spans="1:2">
      <c r="A36" s="13" t="s">
        <v>50</v>
      </c>
      <c r="B36" s="11"/>
    </row>
    <row r="37" spans="1:2">
      <c r="A37" s="13"/>
      <c r="B37" s="11"/>
    </row>
    <row r="38" spans="1:2">
      <c r="A38" s="8">
        <v>305</v>
      </c>
      <c r="B38" s="9" t="s">
        <v>51</v>
      </c>
    </row>
    <row r="39" spans="1:2">
      <c r="A39" s="10">
        <v>30501</v>
      </c>
      <c r="B39" s="11" t="s">
        <v>52</v>
      </c>
    </row>
    <row r="40" spans="1:2">
      <c r="A40" s="10">
        <v>30502</v>
      </c>
      <c r="B40" s="11" t="s">
        <v>53</v>
      </c>
    </row>
    <row r="41" spans="1:2">
      <c r="A41" s="10">
        <v>30503</v>
      </c>
      <c r="B41" s="11" t="s">
        <v>54</v>
      </c>
    </row>
    <row r="42" spans="1:2">
      <c r="A42" s="13"/>
      <c r="B42" s="11"/>
    </row>
    <row r="43" spans="1:2">
      <c r="A43" s="6" t="s">
        <v>55</v>
      </c>
      <c r="B43" s="11"/>
    </row>
    <row r="44" spans="1:2">
      <c r="A44" s="8">
        <v>401</v>
      </c>
      <c r="B44" s="9" t="s">
        <v>56</v>
      </c>
    </row>
    <row r="45" spans="1:2">
      <c r="A45" s="10">
        <v>40101</v>
      </c>
      <c r="B45" s="11" t="s">
        <v>57</v>
      </c>
    </row>
    <row r="46" spans="1:2">
      <c r="A46" s="10">
        <v>40102</v>
      </c>
      <c r="B46" s="11" t="s">
        <v>58</v>
      </c>
    </row>
    <row r="47" spans="1:2">
      <c r="A47" s="10">
        <v>40103</v>
      </c>
      <c r="B47" s="11" t="s">
        <v>59</v>
      </c>
    </row>
    <row r="48" spans="1:2">
      <c r="A48" s="10">
        <v>40104</v>
      </c>
      <c r="B48" s="11" t="s">
        <v>60</v>
      </c>
    </row>
    <row r="49" spans="1:2">
      <c r="A49" s="13" t="s">
        <v>61</v>
      </c>
      <c r="B49" s="11"/>
    </row>
    <row r="50" spans="1:2">
      <c r="A50" s="13"/>
      <c r="B50" s="11"/>
    </row>
    <row r="51" spans="1:2">
      <c r="A51" s="8">
        <v>402</v>
      </c>
      <c r="B51" s="9" t="s">
        <v>62</v>
      </c>
    </row>
    <row r="52" spans="1:2">
      <c r="A52" s="10">
        <v>40201</v>
      </c>
      <c r="B52" s="11" t="s">
        <v>63</v>
      </c>
    </row>
    <row r="53" spans="1:2">
      <c r="A53" s="10" t="s">
        <v>64</v>
      </c>
      <c r="B53" s="11" t="s">
        <v>65</v>
      </c>
    </row>
    <row r="54" spans="1:2">
      <c r="A54" s="10">
        <v>40203</v>
      </c>
      <c r="B54" s="11" t="s">
        <v>66</v>
      </c>
    </row>
    <row r="55" spans="1:2">
      <c r="A55" s="10" t="s">
        <v>67</v>
      </c>
      <c r="B55" s="11" t="s">
        <v>68</v>
      </c>
    </row>
    <row r="56" spans="1:2">
      <c r="A56" s="15" t="s">
        <v>69</v>
      </c>
      <c r="B56" s="11" t="s">
        <v>70</v>
      </c>
    </row>
    <row r="57" spans="1:2">
      <c r="A57" s="13"/>
      <c r="B57" s="11"/>
    </row>
    <row r="58" spans="1:2">
      <c r="A58" s="6" t="s">
        <v>71</v>
      </c>
      <c r="B58" s="11"/>
    </row>
    <row r="59" spans="1:2">
      <c r="A59" s="8">
        <v>501</v>
      </c>
      <c r="B59" s="9" t="s">
        <v>72</v>
      </c>
    </row>
    <row r="60" spans="1:2">
      <c r="A60" s="10">
        <v>50101</v>
      </c>
      <c r="B60" s="11" t="s">
        <v>73</v>
      </c>
    </row>
    <row r="61" spans="1:2">
      <c r="A61" s="10">
        <v>50102</v>
      </c>
      <c r="B61" s="11" t="s">
        <v>74</v>
      </c>
    </row>
    <row r="62" spans="1:2">
      <c r="A62" s="15" t="s">
        <v>75</v>
      </c>
      <c r="B62" s="11" t="s">
        <v>76</v>
      </c>
    </row>
    <row r="63" spans="1:2">
      <c r="A63" s="10">
        <v>50104</v>
      </c>
      <c r="B63" s="11" t="s">
        <v>77</v>
      </c>
    </row>
    <row r="64" spans="1:2">
      <c r="A64" s="10" t="s">
        <v>78</v>
      </c>
      <c r="B64" s="11"/>
    </row>
    <row r="65" spans="1:2">
      <c r="A65" s="15" t="s">
        <v>79</v>
      </c>
      <c r="B65" s="11" t="s">
        <v>80</v>
      </c>
    </row>
    <row r="66" spans="1:2">
      <c r="A66" s="13"/>
      <c r="B66" s="11"/>
    </row>
    <row r="67" spans="1:2">
      <c r="A67" s="8">
        <v>502</v>
      </c>
      <c r="B67" s="9" t="s">
        <v>81</v>
      </c>
    </row>
    <row r="68" spans="1:2">
      <c r="A68" s="10">
        <v>50201</v>
      </c>
      <c r="B68" s="11" t="s">
        <v>82</v>
      </c>
    </row>
    <row r="69" spans="1:2">
      <c r="A69" s="10">
        <v>50202</v>
      </c>
      <c r="B69" s="11" t="s">
        <v>83</v>
      </c>
    </row>
    <row r="70" spans="1:2">
      <c r="A70" s="15" t="s">
        <v>84</v>
      </c>
      <c r="B70" s="11" t="s">
        <v>85</v>
      </c>
    </row>
    <row r="71" spans="1:2">
      <c r="A71" s="15" t="s">
        <v>86</v>
      </c>
      <c r="B71" s="11" t="s">
        <v>87</v>
      </c>
    </row>
    <row r="72" spans="1:2">
      <c r="A72" s="15" t="s">
        <v>88</v>
      </c>
      <c r="B72" s="11" t="s">
        <v>89</v>
      </c>
    </row>
    <row r="73" spans="1:2">
      <c r="A73" s="15" t="s">
        <v>90</v>
      </c>
      <c r="B73" s="11" t="s">
        <v>91</v>
      </c>
    </row>
    <row r="74" spans="1:2">
      <c r="A74" s="10">
        <v>50207</v>
      </c>
      <c r="B74" s="11" t="s">
        <v>92</v>
      </c>
    </row>
    <row r="75" spans="1:2">
      <c r="A75" s="10" t="s">
        <v>93</v>
      </c>
      <c r="B75" s="11" t="s">
        <v>94</v>
      </c>
    </row>
    <row r="76" spans="1:2">
      <c r="A76" s="15" t="s">
        <v>95</v>
      </c>
      <c r="B76" s="11" t="s">
        <v>96</v>
      </c>
    </row>
    <row r="77" spans="1:2">
      <c r="A77" s="15" t="s">
        <v>97</v>
      </c>
      <c r="B77" s="11" t="s">
        <v>98</v>
      </c>
    </row>
    <row r="78" spans="1:2">
      <c r="A78" s="15" t="s">
        <v>99</v>
      </c>
      <c r="B78" s="11" t="s">
        <v>100</v>
      </c>
    </row>
    <row r="79" spans="1:2">
      <c r="A79" s="15" t="s">
        <v>101</v>
      </c>
      <c r="B79" s="11" t="s">
        <v>102</v>
      </c>
    </row>
    <row r="80" spans="1:2">
      <c r="A80" s="15" t="s">
        <v>103</v>
      </c>
      <c r="B80" s="11" t="s">
        <v>104</v>
      </c>
    </row>
    <row r="81" spans="1:2">
      <c r="A81" s="15" t="s">
        <v>105</v>
      </c>
      <c r="B81" s="11" t="s">
        <v>106</v>
      </c>
    </row>
    <row r="82" spans="1:2">
      <c r="A82" s="15" t="s">
        <v>107</v>
      </c>
      <c r="B82" s="11" t="s">
        <v>108</v>
      </c>
    </row>
    <row r="83" spans="1:2">
      <c r="A83" s="15" t="s">
        <v>109</v>
      </c>
      <c r="B83" s="11" t="s">
        <v>110</v>
      </c>
    </row>
    <row r="84" spans="1:2">
      <c r="A84" s="15" t="s">
        <v>111</v>
      </c>
      <c r="B84" s="11" t="s">
        <v>112</v>
      </c>
    </row>
    <row r="85" spans="1:2">
      <c r="A85" s="15" t="s">
        <v>113</v>
      </c>
      <c r="B85" s="11" t="s">
        <v>114</v>
      </c>
    </row>
    <row r="86" spans="1:2">
      <c r="A86" s="15" t="s">
        <v>115</v>
      </c>
      <c r="B86" s="11" t="s">
        <v>116</v>
      </c>
    </row>
    <row r="87" spans="1:2">
      <c r="A87" s="15" t="s">
        <v>117</v>
      </c>
      <c r="B87" s="11" t="s">
        <v>118</v>
      </c>
    </row>
    <row r="88" spans="1:2">
      <c r="A88" s="15" t="s">
        <v>119</v>
      </c>
      <c r="B88" s="11" t="s">
        <v>120</v>
      </c>
    </row>
    <row r="89" spans="1:2">
      <c r="A89" s="15" t="s">
        <v>121</v>
      </c>
      <c r="B89" s="11" t="s">
        <v>122</v>
      </c>
    </row>
    <row r="90" spans="1:2">
      <c r="A90" s="15" t="s">
        <v>123</v>
      </c>
      <c r="B90" s="11" t="s">
        <v>124</v>
      </c>
    </row>
    <row r="91" spans="1:2">
      <c r="A91" s="15" t="s">
        <v>125</v>
      </c>
      <c r="B91" s="11" t="s">
        <v>126</v>
      </c>
    </row>
    <row r="92" spans="1:2">
      <c r="A92" s="15" t="s">
        <v>127</v>
      </c>
      <c r="B92" s="11" t="s">
        <v>128</v>
      </c>
    </row>
    <row r="93" spans="1:2">
      <c r="A93" s="15" t="s">
        <v>129</v>
      </c>
      <c r="B93" s="11" t="s">
        <v>130</v>
      </c>
    </row>
    <row r="94" spans="1:2">
      <c r="A94" s="15" t="s">
        <v>131</v>
      </c>
      <c r="B94" s="11" t="s">
        <v>132</v>
      </c>
    </row>
    <row r="95" spans="1:2">
      <c r="A95" s="15" t="s">
        <v>133</v>
      </c>
      <c r="B95" s="11" t="s">
        <v>134</v>
      </c>
    </row>
    <row r="96" spans="1:2">
      <c r="A96" s="15" t="s">
        <v>135</v>
      </c>
      <c r="B96" s="11" t="s">
        <v>136</v>
      </c>
    </row>
    <row r="97" spans="1:2">
      <c r="A97" s="15" t="s">
        <v>137</v>
      </c>
      <c r="B97" s="11" t="s">
        <v>138</v>
      </c>
    </row>
    <row r="98" spans="1:2">
      <c r="A98" s="15" t="s">
        <v>139</v>
      </c>
      <c r="B98" s="11" t="s">
        <v>140</v>
      </c>
    </row>
    <row r="99" spans="1:2">
      <c r="A99" s="15" t="s">
        <v>141</v>
      </c>
      <c r="B99" s="11" t="s">
        <v>142</v>
      </c>
    </row>
    <row r="100" spans="1:2">
      <c r="A100" s="15" t="s">
        <v>143</v>
      </c>
      <c r="B100" s="11" t="s">
        <v>144</v>
      </c>
    </row>
    <row r="101" spans="1:2">
      <c r="A101" s="15" t="s">
        <v>145</v>
      </c>
      <c r="B101" s="11" t="s">
        <v>146</v>
      </c>
    </row>
    <row r="102" spans="1:2">
      <c r="A102" s="15" t="s">
        <v>147</v>
      </c>
      <c r="B102" s="11" t="s">
        <v>148</v>
      </c>
    </row>
    <row r="103" spans="1:2">
      <c r="A103" s="15" t="s">
        <v>149</v>
      </c>
      <c r="B103" s="11" t="s">
        <v>150</v>
      </c>
    </row>
    <row r="104" spans="1:2">
      <c r="A104" s="15" t="s">
        <v>151</v>
      </c>
      <c r="B104" s="11" t="s">
        <v>152</v>
      </c>
    </row>
    <row r="105" spans="1:2">
      <c r="A105" s="13"/>
      <c r="B105" s="11"/>
    </row>
    <row r="106" spans="1:2">
      <c r="A106" s="8">
        <v>503</v>
      </c>
      <c r="B106" s="9" t="s">
        <v>153</v>
      </c>
    </row>
    <row r="107" spans="1:2">
      <c r="A107" s="12" t="s">
        <v>154</v>
      </c>
      <c r="B107" s="11" t="s">
        <v>155</v>
      </c>
    </row>
    <row r="108" spans="1:2">
      <c r="A108" s="10">
        <v>50302</v>
      </c>
      <c r="B108" s="11" t="s">
        <v>156</v>
      </c>
    </row>
    <row r="109" spans="1:2">
      <c r="A109" s="10">
        <v>50303</v>
      </c>
      <c r="B109" s="11" t="s">
        <v>157</v>
      </c>
    </row>
    <row r="110" spans="1:2">
      <c r="A110" s="10">
        <v>50304</v>
      </c>
      <c r="B110" s="11" t="s">
        <v>158</v>
      </c>
    </row>
    <row r="111" spans="1:2">
      <c r="A111" s="13"/>
      <c r="B111" s="11"/>
    </row>
    <row r="112" spans="1:2">
      <c r="A112" s="8">
        <v>504</v>
      </c>
      <c r="B112" s="9" t="s">
        <v>159</v>
      </c>
    </row>
    <row r="113" spans="1:2">
      <c r="A113" s="10">
        <v>50401</v>
      </c>
      <c r="B113" s="11" t="s">
        <v>160</v>
      </c>
    </row>
    <row r="114" spans="1:2">
      <c r="A114" s="10">
        <v>50402</v>
      </c>
      <c r="B114" s="11" t="s">
        <v>161</v>
      </c>
    </row>
    <row r="115" spans="1:2">
      <c r="A115" s="10">
        <v>50403</v>
      </c>
      <c r="B115" s="11" t="s">
        <v>162</v>
      </c>
    </row>
    <row r="116" spans="1:2">
      <c r="A116" s="10">
        <v>50404</v>
      </c>
      <c r="B116" s="11" t="s">
        <v>163</v>
      </c>
    </row>
    <row r="117" spans="1:2">
      <c r="A117" s="10">
        <v>50405</v>
      </c>
      <c r="B117" s="11" t="s">
        <v>164</v>
      </c>
    </row>
    <row r="118" spans="1:2">
      <c r="A118" s="10">
        <v>50406</v>
      </c>
      <c r="B118" s="11" t="s">
        <v>165</v>
      </c>
    </row>
    <row r="119" spans="1:2">
      <c r="A119" s="10">
        <v>50407</v>
      </c>
      <c r="B119" s="11" t="s">
        <v>166</v>
      </c>
    </row>
    <row r="120" spans="1:2">
      <c r="A120" s="10">
        <v>50408</v>
      </c>
      <c r="B120" s="11" t="s">
        <v>167</v>
      </c>
    </row>
    <row r="121" spans="1:2">
      <c r="A121" s="10">
        <v>50409</v>
      </c>
      <c r="B121" s="11" t="s">
        <v>168</v>
      </c>
    </row>
    <row r="122" spans="1:2">
      <c r="A122" s="10">
        <v>50410</v>
      </c>
      <c r="B122" s="11" t="s">
        <v>169</v>
      </c>
    </row>
    <row r="123" spans="1:2">
      <c r="A123" s="10">
        <v>50411</v>
      </c>
      <c r="B123" s="11" t="s">
        <v>170</v>
      </c>
    </row>
    <row r="124" spans="1:2">
      <c r="A124" s="10">
        <v>50412</v>
      </c>
      <c r="B124" s="11" t="s">
        <v>171</v>
      </c>
    </row>
    <row r="125" spans="1:2">
      <c r="A125" s="10">
        <v>50413</v>
      </c>
      <c r="B125" s="11" t="s">
        <v>172</v>
      </c>
    </row>
    <row r="126" spans="1:2">
      <c r="A126" s="10">
        <v>50414</v>
      </c>
      <c r="B126" s="11" t="s">
        <v>173</v>
      </c>
    </row>
    <row r="127" spans="1:2">
      <c r="A127" s="10">
        <v>50415</v>
      </c>
      <c r="B127" s="11" t="s">
        <v>174</v>
      </c>
    </row>
    <row r="128" spans="1:2">
      <c r="A128" s="10">
        <v>50416</v>
      </c>
      <c r="B128" s="11" t="s">
        <v>175</v>
      </c>
    </row>
    <row r="129" spans="1:2">
      <c r="A129" s="10">
        <v>50417</v>
      </c>
      <c r="B129" s="11" t="s">
        <v>176</v>
      </c>
    </row>
    <row r="130" spans="1:2">
      <c r="A130" s="10">
        <v>50418</v>
      </c>
      <c r="B130" s="11" t="s">
        <v>177</v>
      </c>
    </row>
    <row r="131" spans="1:2">
      <c r="A131" s="15" t="s">
        <v>178</v>
      </c>
      <c r="B131" s="11" t="s">
        <v>179</v>
      </c>
    </row>
    <row r="132" spans="1:2">
      <c r="A132" s="10">
        <v>50420</v>
      </c>
      <c r="B132" s="11" t="s">
        <v>180</v>
      </c>
    </row>
    <row r="133" spans="1:2">
      <c r="A133" s="13"/>
      <c r="B133" s="11"/>
    </row>
    <row r="134" spans="1:2">
      <c r="A134" s="6" t="s">
        <v>181</v>
      </c>
      <c r="B134" s="11"/>
    </row>
    <row r="135" spans="1:2">
      <c r="A135" s="8">
        <v>601</v>
      </c>
      <c r="B135" s="9" t="s">
        <v>182</v>
      </c>
    </row>
    <row r="136" spans="1:2">
      <c r="A136" s="10">
        <v>60101</v>
      </c>
      <c r="B136" s="11" t="s">
        <v>183</v>
      </c>
    </row>
    <row r="137" spans="1:2">
      <c r="A137" s="15" t="s">
        <v>184</v>
      </c>
      <c r="B137" s="11" t="s">
        <v>185</v>
      </c>
    </row>
    <row r="138" spans="1:2">
      <c r="A138" s="10">
        <v>60103</v>
      </c>
      <c r="B138" s="11" t="s">
        <v>186</v>
      </c>
    </row>
    <row r="139" spans="1:2">
      <c r="A139" s="10">
        <v>60104</v>
      </c>
      <c r="B139" s="11" t="s">
        <v>187</v>
      </c>
    </row>
    <row r="140" spans="1:2">
      <c r="A140" s="15" t="s">
        <v>188</v>
      </c>
      <c r="B140" s="11" t="s">
        <v>189</v>
      </c>
    </row>
    <row r="141" spans="1:2">
      <c r="A141" s="13"/>
      <c r="B141" s="11"/>
    </row>
    <row r="142" spans="1:2">
      <c r="A142" s="6" t="s">
        <v>190</v>
      </c>
      <c r="B142" s="11"/>
    </row>
    <row r="143" spans="1:2">
      <c r="A143" s="8">
        <v>701</v>
      </c>
      <c r="B143" s="9" t="s">
        <v>191</v>
      </c>
    </row>
    <row r="144" spans="1:2">
      <c r="A144" s="10">
        <v>70101</v>
      </c>
      <c r="B144" s="11" t="s">
        <v>192</v>
      </c>
    </row>
    <row r="145" spans="1:2">
      <c r="A145" s="10">
        <v>70102</v>
      </c>
      <c r="B145" s="11" t="s">
        <v>193</v>
      </c>
    </row>
    <row r="146" spans="1:2">
      <c r="A146" s="13"/>
      <c r="B146" s="11"/>
    </row>
    <row r="147" spans="1:2">
      <c r="A147" s="8">
        <v>702</v>
      </c>
      <c r="B147" s="9" t="s">
        <v>194</v>
      </c>
    </row>
    <row r="148" spans="1:2">
      <c r="A148" s="10">
        <v>70201</v>
      </c>
      <c r="B148" s="11" t="s">
        <v>195</v>
      </c>
    </row>
    <row r="149" spans="1:2">
      <c r="A149" s="10">
        <v>70202</v>
      </c>
      <c r="B149" s="11" t="s">
        <v>196</v>
      </c>
    </row>
    <row r="150" spans="1:2">
      <c r="A150" s="13" t="s">
        <v>197</v>
      </c>
      <c r="B150" s="11"/>
    </row>
    <row r="151" spans="1:2">
      <c r="A151" s="13"/>
      <c r="B151" s="11"/>
    </row>
    <row r="152" spans="1:2">
      <c r="A152" s="8">
        <v>703</v>
      </c>
      <c r="B152" s="9" t="s">
        <v>198</v>
      </c>
    </row>
    <row r="153" spans="1:2">
      <c r="A153" s="10">
        <v>70301</v>
      </c>
      <c r="B153" s="11" t="s">
        <v>199</v>
      </c>
    </row>
    <row r="154" spans="1:2">
      <c r="A154" s="10">
        <v>70302</v>
      </c>
      <c r="B154" s="11" t="s">
        <v>200</v>
      </c>
    </row>
    <row r="155" spans="1:2">
      <c r="A155" s="13" t="s">
        <v>197</v>
      </c>
      <c r="B155" s="11"/>
    </row>
    <row r="156" spans="1:2">
      <c r="A156" s="13"/>
      <c r="B156" s="11"/>
    </row>
    <row r="157" spans="1:2">
      <c r="A157" s="8">
        <v>704</v>
      </c>
      <c r="B157" s="9" t="s">
        <v>201</v>
      </c>
    </row>
    <row r="158" spans="1:2">
      <c r="A158" s="10">
        <v>70401</v>
      </c>
      <c r="B158" s="11" t="s">
        <v>202</v>
      </c>
    </row>
    <row r="159" spans="1:2">
      <c r="A159" s="10">
        <v>70402</v>
      </c>
      <c r="B159" s="11" t="s">
        <v>203</v>
      </c>
    </row>
    <row r="160" spans="1:2">
      <c r="A160" s="13"/>
      <c r="B160" s="11"/>
    </row>
    <row r="161" spans="1:2">
      <c r="A161" s="8">
        <v>705</v>
      </c>
      <c r="B161" s="9" t="s">
        <v>204</v>
      </c>
    </row>
    <row r="162" spans="1:2">
      <c r="A162" s="10">
        <v>70501</v>
      </c>
      <c r="B162" s="11" t="s">
        <v>205</v>
      </c>
    </row>
    <row r="163" spans="1:2">
      <c r="A163" s="13"/>
      <c r="B163" s="11"/>
    </row>
    <row r="164" spans="1:2">
      <c r="A164" s="8">
        <v>706</v>
      </c>
      <c r="B164" s="9" t="s">
        <v>206</v>
      </c>
    </row>
    <row r="165" spans="1:2">
      <c r="A165" s="10">
        <v>70601</v>
      </c>
      <c r="B165" s="11" t="s">
        <v>207</v>
      </c>
    </row>
    <row r="166" spans="1:2">
      <c r="A166" s="10">
        <v>70602</v>
      </c>
      <c r="B166" s="11" t="s">
        <v>208</v>
      </c>
    </row>
    <row r="167" spans="1:2">
      <c r="A167" s="13"/>
      <c r="B167" s="11"/>
    </row>
    <row r="168" spans="1:2">
      <c r="A168" s="8">
        <v>707</v>
      </c>
      <c r="B168" s="9" t="s">
        <v>209</v>
      </c>
    </row>
    <row r="169" spans="1:2">
      <c r="A169" s="10">
        <v>70701</v>
      </c>
      <c r="B169" s="11" t="s">
        <v>210</v>
      </c>
    </row>
    <row r="170" spans="1:2">
      <c r="A170" s="10">
        <v>70702</v>
      </c>
      <c r="B170" s="11" t="s">
        <v>211</v>
      </c>
    </row>
    <row r="171" spans="1:2">
      <c r="A171" s="10">
        <v>70703</v>
      </c>
      <c r="B171" s="11" t="s">
        <v>212</v>
      </c>
    </row>
    <row r="172" spans="1:2">
      <c r="A172" s="13"/>
      <c r="B172" s="11"/>
    </row>
    <row r="173" spans="1:2">
      <c r="A173" s="8">
        <v>708</v>
      </c>
      <c r="B173" s="9" t="s">
        <v>213</v>
      </c>
    </row>
    <row r="174" spans="1:2">
      <c r="A174" s="10">
        <v>70801</v>
      </c>
      <c r="B174" s="11" t="s">
        <v>214</v>
      </c>
    </row>
    <row r="175" spans="1:2">
      <c r="A175" s="13"/>
      <c r="B175" s="11"/>
    </row>
    <row r="176" spans="1:2">
      <c r="A176" s="8">
        <v>709</v>
      </c>
      <c r="B176" s="9" t="s">
        <v>215</v>
      </c>
    </row>
    <row r="177" spans="1:2">
      <c r="A177" s="10">
        <v>70901</v>
      </c>
      <c r="B177" s="11" t="s">
        <v>216</v>
      </c>
    </row>
    <row r="178" spans="1:2">
      <c r="A178" s="10">
        <v>70902</v>
      </c>
      <c r="B178" s="11" t="s">
        <v>217</v>
      </c>
    </row>
    <row r="179" spans="1:2">
      <c r="A179" s="13"/>
      <c r="B179" s="11"/>
    </row>
    <row r="180" spans="1:2">
      <c r="A180" s="8">
        <v>710</v>
      </c>
      <c r="B180" s="9" t="s">
        <v>218</v>
      </c>
    </row>
    <row r="181" spans="1:2">
      <c r="A181" s="10">
        <v>71001</v>
      </c>
      <c r="B181" s="11" t="s">
        <v>219</v>
      </c>
    </row>
    <row r="182" spans="1:2">
      <c r="A182" s="10">
        <v>71002</v>
      </c>
      <c r="B182" s="11" t="s">
        <v>220</v>
      </c>
    </row>
    <row r="183" spans="1:2">
      <c r="A183" s="13"/>
      <c r="B183" s="11"/>
    </row>
    <row r="184" spans="1:2">
      <c r="A184" s="8">
        <v>711</v>
      </c>
      <c r="B184" s="9" t="s">
        <v>221</v>
      </c>
    </row>
    <row r="185" spans="1:2">
      <c r="A185" s="10">
        <v>71101</v>
      </c>
      <c r="B185" s="11" t="s">
        <v>222</v>
      </c>
    </row>
    <row r="186" spans="1:2">
      <c r="A186" s="10" t="s">
        <v>197</v>
      </c>
      <c r="B186" s="11"/>
    </row>
    <row r="187" spans="1:2">
      <c r="A187" s="13"/>
      <c r="B187" s="11"/>
    </row>
    <row r="188" spans="1:2">
      <c r="A188" s="8">
        <v>712</v>
      </c>
      <c r="B188" s="9" t="s">
        <v>223</v>
      </c>
    </row>
    <row r="189" spans="1:2">
      <c r="A189" s="10">
        <v>71201</v>
      </c>
      <c r="B189" s="11" t="s">
        <v>224</v>
      </c>
    </row>
    <row r="190" spans="1:2">
      <c r="A190" s="10" t="s">
        <v>197</v>
      </c>
      <c r="B190" s="11"/>
    </row>
    <row r="191" spans="1:2">
      <c r="A191" s="10">
        <v>71202</v>
      </c>
      <c r="B191" s="11" t="s">
        <v>225</v>
      </c>
    </row>
    <row r="192" spans="1:2">
      <c r="A192" s="10" t="s">
        <v>197</v>
      </c>
      <c r="B192" s="11"/>
    </row>
    <row r="193" spans="1:2">
      <c r="A193" s="15" t="s">
        <v>226</v>
      </c>
      <c r="B193" s="11" t="s">
        <v>227</v>
      </c>
    </row>
    <row r="194" spans="1:2">
      <c r="A194" s="13"/>
      <c r="B194" s="11"/>
    </row>
    <row r="195" spans="1:2">
      <c r="A195" s="8">
        <v>713</v>
      </c>
      <c r="B195" s="9" t="s">
        <v>228</v>
      </c>
    </row>
    <row r="196" spans="1:2">
      <c r="A196" s="10" t="s">
        <v>197</v>
      </c>
      <c r="B196" s="9"/>
    </row>
    <row r="197" spans="1:2">
      <c r="A197" s="10">
        <v>71301</v>
      </c>
      <c r="B197" s="11" t="s">
        <v>229</v>
      </c>
    </row>
    <row r="198" spans="1:2">
      <c r="A198" s="10">
        <v>71302</v>
      </c>
      <c r="B198" s="11" t="s">
        <v>230</v>
      </c>
    </row>
    <row r="199" spans="1:2">
      <c r="A199" s="13"/>
      <c r="B199" s="11"/>
    </row>
    <row r="200" spans="1:2">
      <c r="A200" s="8">
        <v>714</v>
      </c>
      <c r="B200" s="9" t="s">
        <v>231</v>
      </c>
    </row>
    <row r="201" spans="1:2">
      <c r="A201" s="10">
        <v>71401</v>
      </c>
      <c r="B201" s="11" t="s">
        <v>232</v>
      </c>
    </row>
    <row r="202" spans="1:2">
      <c r="A202" s="10">
        <v>71402</v>
      </c>
      <c r="B202" s="11" t="s">
        <v>233</v>
      </c>
    </row>
    <row r="203" spans="1:2">
      <c r="A203" s="13"/>
      <c r="B203" s="11"/>
    </row>
    <row r="204" spans="1:2">
      <c r="A204" s="8">
        <v>715</v>
      </c>
      <c r="B204" s="9" t="s">
        <v>234</v>
      </c>
    </row>
    <row r="205" spans="1:2">
      <c r="A205" s="10">
        <v>71501</v>
      </c>
      <c r="B205" s="11" t="s">
        <v>235</v>
      </c>
    </row>
    <row r="206" spans="1:2">
      <c r="A206" s="10">
        <v>71502</v>
      </c>
      <c r="B206" s="11" t="s">
        <v>236</v>
      </c>
    </row>
    <row r="207" spans="1:2">
      <c r="A207" s="13"/>
      <c r="B207" s="11"/>
    </row>
    <row r="208" spans="1:2">
      <c r="A208" s="8">
        <v>716</v>
      </c>
      <c r="B208" s="9" t="s">
        <v>237</v>
      </c>
    </row>
    <row r="209" spans="1:2">
      <c r="A209" s="13" t="s">
        <v>238</v>
      </c>
      <c r="B209" s="11"/>
    </row>
    <row r="210" spans="1:2">
      <c r="A210" s="10">
        <v>71601</v>
      </c>
      <c r="B210" s="11" t="s">
        <v>239</v>
      </c>
    </row>
    <row r="211" spans="1:2">
      <c r="A211" s="10"/>
      <c r="B211" s="11"/>
    </row>
    <row r="212" spans="1:2">
      <c r="A212" s="6" t="s">
        <v>240</v>
      </c>
      <c r="B212" s="11"/>
    </row>
    <row r="213" spans="1:2">
      <c r="A213" s="8">
        <v>801</v>
      </c>
      <c r="B213" s="9" t="s">
        <v>241</v>
      </c>
    </row>
    <row r="214" spans="1:2">
      <c r="A214" s="10">
        <v>80101</v>
      </c>
      <c r="B214" s="11" t="s">
        <v>242</v>
      </c>
    </row>
    <row r="215" spans="1:2">
      <c r="A215" s="10">
        <v>80102</v>
      </c>
      <c r="B215" s="11" t="s">
        <v>243</v>
      </c>
    </row>
    <row r="216" spans="1:2">
      <c r="A216" s="10">
        <v>80103</v>
      </c>
      <c r="B216" s="11" t="s">
        <v>244</v>
      </c>
    </row>
    <row r="217" spans="1:2">
      <c r="A217" s="10">
        <v>80104</v>
      </c>
      <c r="B217" s="11" t="s">
        <v>245</v>
      </c>
    </row>
    <row r="218" spans="1:2">
      <c r="A218" s="10">
        <v>80105</v>
      </c>
      <c r="B218" s="11" t="s">
        <v>246</v>
      </c>
    </row>
    <row r="219" spans="1:2">
      <c r="A219" s="13"/>
      <c r="B219" s="11"/>
    </row>
    <row r="220" spans="1:2">
      <c r="A220" s="8">
        <v>802</v>
      </c>
      <c r="B220" s="9" t="s">
        <v>247</v>
      </c>
    </row>
    <row r="221" spans="1:2">
      <c r="A221" s="10">
        <v>80201</v>
      </c>
      <c r="B221" s="11" t="s">
        <v>248</v>
      </c>
    </row>
    <row r="222" spans="1:2">
      <c r="A222" s="10">
        <v>80202</v>
      </c>
      <c r="B222" s="11" t="s">
        <v>249</v>
      </c>
    </row>
    <row r="223" spans="1:2">
      <c r="A223" s="10">
        <v>80203</v>
      </c>
      <c r="B223" s="11" t="s">
        <v>250</v>
      </c>
    </row>
    <row r="224" spans="1:2">
      <c r="A224" s="10">
        <v>80204</v>
      </c>
      <c r="B224" s="11" t="s">
        <v>251</v>
      </c>
    </row>
    <row r="225" spans="1:2">
      <c r="A225" s="13"/>
      <c r="B225" s="11"/>
    </row>
    <row r="226" spans="1:2">
      <c r="A226" s="8">
        <v>803</v>
      </c>
      <c r="B226" s="9" t="s">
        <v>252</v>
      </c>
    </row>
    <row r="227" spans="1:2">
      <c r="A227" s="10">
        <v>80301</v>
      </c>
      <c r="B227" s="11" t="s">
        <v>253</v>
      </c>
    </row>
    <row r="228" spans="1:2">
      <c r="A228" s="10">
        <v>80302</v>
      </c>
      <c r="B228" s="11" t="s">
        <v>254</v>
      </c>
    </row>
    <row r="229" spans="1:2">
      <c r="A229" s="10">
        <v>80303</v>
      </c>
      <c r="B229" s="11" t="s">
        <v>255</v>
      </c>
    </row>
    <row r="230" spans="1:2">
      <c r="A230" s="10" t="s">
        <v>256</v>
      </c>
      <c r="B230" s="11"/>
    </row>
    <row r="231" spans="1:2">
      <c r="A231" s="10">
        <v>80304</v>
      </c>
      <c r="B231" s="11" t="s">
        <v>257</v>
      </c>
    </row>
    <row r="232" spans="1:2">
      <c r="A232" s="8"/>
      <c r="B232" s="11"/>
    </row>
    <row r="233" spans="1:2">
      <c r="A233" s="8">
        <v>804</v>
      </c>
      <c r="B233" s="9" t="s">
        <v>258</v>
      </c>
    </row>
    <row r="234" spans="1:2">
      <c r="A234" s="10">
        <v>80401</v>
      </c>
      <c r="B234" s="11" t="s">
        <v>259</v>
      </c>
    </row>
    <row r="235" spans="1:2">
      <c r="A235" s="13"/>
      <c r="B235" s="11"/>
    </row>
    <row r="236" spans="1:2">
      <c r="A236" s="8">
        <v>805</v>
      </c>
      <c r="B236" s="9" t="s">
        <v>260</v>
      </c>
    </row>
    <row r="237" spans="1:2">
      <c r="A237" s="10">
        <v>80501</v>
      </c>
      <c r="B237" s="11" t="s">
        <v>261</v>
      </c>
    </row>
    <row r="238" spans="1:2">
      <c r="A238" s="10">
        <v>80502</v>
      </c>
      <c r="B238" s="11" t="s">
        <v>262</v>
      </c>
    </row>
    <row r="239" spans="1:2">
      <c r="A239" s="13"/>
      <c r="B239" s="11"/>
    </row>
    <row r="240" spans="1:2">
      <c r="A240" s="8">
        <v>806</v>
      </c>
      <c r="B240" s="9" t="s">
        <v>263</v>
      </c>
    </row>
    <row r="241" spans="1:2">
      <c r="A241" s="10">
        <v>80601</v>
      </c>
      <c r="B241" s="11" t="s">
        <v>264</v>
      </c>
    </row>
    <row r="242" spans="1:2">
      <c r="A242" s="10">
        <v>80602</v>
      </c>
      <c r="B242" s="11" t="s">
        <v>265</v>
      </c>
    </row>
    <row r="243" spans="1:2">
      <c r="A243" s="10">
        <v>80603</v>
      </c>
      <c r="B243" s="11" t="s">
        <v>266</v>
      </c>
    </row>
    <row r="244" spans="1:2">
      <c r="A244" s="10">
        <v>80604</v>
      </c>
      <c r="B244" s="11" t="s">
        <v>267</v>
      </c>
    </row>
    <row r="245" spans="1:2">
      <c r="A245" s="10">
        <v>80605</v>
      </c>
      <c r="B245" s="11" t="s">
        <v>268</v>
      </c>
    </row>
    <row r="246" spans="1:2">
      <c r="A246" s="10" t="s">
        <v>269</v>
      </c>
      <c r="B246" s="11"/>
    </row>
    <row r="247" spans="1:2">
      <c r="A247" s="10">
        <v>80606</v>
      </c>
      <c r="B247" s="11" t="s">
        <v>270</v>
      </c>
    </row>
    <row r="248" spans="1:2">
      <c r="A248" s="10">
        <v>80607</v>
      </c>
      <c r="B248" s="11" t="s">
        <v>271</v>
      </c>
    </row>
    <row r="249" spans="1:2">
      <c r="A249" s="13"/>
      <c r="B249" s="11"/>
    </row>
    <row r="250" spans="1:2">
      <c r="A250" s="8">
        <v>807</v>
      </c>
      <c r="B250" s="9" t="s">
        <v>272</v>
      </c>
    </row>
    <row r="251" spans="1:2">
      <c r="A251" s="10">
        <v>80701</v>
      </c>
      <c r="B251" s="11" t="s">
        <v>273</v>
      </c>
    </row>
    <row r="252" spans="1:2">
      <c r="A252" s="10">
        <v>80702</v>
      </c>
      <c r="B252" s="11" t="s">
        <v>274</v>
      </c>
    </row>
    <row r="253" spans="1:2">
      <c r="A253" s="10">
        <v>80703</v>
      </c>
      <c r="B253" s="11" t="s">
        <v>275</v>
      </c>
    </row>
    <row r="254" spans="1:2">
      <c r="A254" s="10">
        <v>80704</v>
      </c>
      <c r="B254" s="11" t="s">
        <v>276</v>
      </c>
    </row>
    <row r="255" spans="1:2">
      <c r="A255" s="10">
        <v>80705</v>
      </c>
      <c r="B255" s="11" t="s">
        <v>277</v>
      </c>
    </row>
    <row r="256" spans="1:2">
      <c r="A256" s="13"/>
      <c r="B256" s="11"/>
    </row>
    <row r="257" spans="1:2">
      <c r="A257" s="8">
        <v>808</v>
      </c>
      <c r="B257" s="9" t="s">
        <v>278</v>
      </c>
    </row>
    <row r="258" spans="1:2">
      <c r="A258" s="10">
        <v>80801</v>
      </c>
      <c r="B258" s="11" t="s">
        <v>279</v>
      </c>
    </row>
    <row r="259" spans="1:2">
      <c r="A259" s="10">
        <v>80802</v>
      </c>
      <c r="B259" s="11" t="s">
        <v>280</v>
      </c>
    </row>
    <row r="260" spans="1:2">
      <c r="A260" s="10">
        <v>80803</v>
      </c>
      <c r="B260" s="11" t="s">
        <v>281</v>
      </c>
    </row>
    <row r="261" spans="1:2">
      <c r="A261" s="13"/>
      <c r="B261" s="11"/>
    </row>
    <row r="262" spans="1:2">
      <c r="A262" s="8">
        <v>809</v>
      </c>
      <c r="B262" s="9" t="s">
        <v>282</v>
      </c>
    </row>
    <row r="263" spans="1:2">
      <c r="A263" s="10">
        <v>80901</v>
      </c>
      <c r="B263" s="11" t="s">
        <v>283</v>
      </c>
    </row>
    <row r="264" spans="1:2">
      <c r="A264" s="13"/>
      <c r="B264" s="11"/>
    </row>
    <row r="265" spans="1:2">
      <c r="A265" s="8">
        <v>810</v>
      </c>
      <c r="B265" s="9" t="s">
        <v>284</v>
      </c>
    </row>
    <row r="266" spans="1:2">
      <c r="A266" s="10">
        <v>81001</v>
      </c>
      <c r="B266" s="11" t="s">
        <v>285</v>
      </c>
    </row>
    <row r="267" spans="1:2">
      <c r="A267" s="10">
        <v>81002</v>
      </c>
      <c r="B267" s="11" t="s">
        <v>286</v>
      </c>
    </row>
    <row r="268" spans="1:2">
      <c r="A268" s="13"/>
      <c r="B268" s="11"/>
    </row>
    <row r="269" spans="1:2">
      <c r="A269" s="8">
        <v>811</v>
      </c>
      <c r="B269" s="9" t="s">
        <v>287</v>
      </c>
    </row>
    <row r="270" spans="1:2">
      <c r="A270" s="10">
        <v>81101</v>
      </c>
      <c r="B270" s="11" t="s">
        <v>288</v>
      </c>
    </row>
    <row r="271" spans="1:2">
      <c r="A271" s="10">
        <v>81102</v>
      </c>
      <c r="B271" s="11" t="s">
        <v>289</v>
      </c>
    </row>
    <row r="272" spans="1:2">
      <c r="A272" s="8"/>
      <c r="B272" s="11"/>
    </row>
    <row r="273" spans="1:2">
      <c r="A273" s="8">
        <v>812</v>
      </c>
      <c r="B273" s="9" t="s">
        <v>290</v>
      </c>
    </row>
    <row r="274" spans="1:2">
      <c r="A274" s="10">
        <v>81201</v>
      </c>
      <c r="B274" s="11" t="s">
        <v>291</v>
      </c>
    </row>
    <row r="275" spans="1:2">
      <c r="A275" s="10">
        <v>81202</v>
      </c>
      <c r="B275" s="11" t="s">
        <v>292</v>
      </c>
    </row>
    <row r="276" spans="1:2">
      <c r="A276" s="10">
        <v>81203</v>
      </c>
      <c r="B276" s="11" t="s">
        <v>293</v>
      </c>
    </row>
    <row r="277" spans="1:2">
      <c r="A277" s="10">
        <v>81204</v>
      </c>
      <c r="B277" s="11" t="s">
        <v>294</v>
      </c>
    </row>
    <row r="278" spans="1:2">
      <c r="A278" s="10">
        <v>81205</v>
      </c>
      <c r="B278" s="11" t="s">
        <v>295</v>
      </c>
    </row>
    <row r="279" spans="1:2">
      <c r="A279" s="10">
        <v>81206</v>
      </c>
      <c r="B279" s="11" t="s">
        <v>296</v>
      </c>
    </row>
    <row r="280" spans="1:2">
      <c r="A280" s="13"/>
      <c r="B280" s="11"/>
    </row>
    <row r="281" spans="1:2">
      <c r="A281" s="8">
        <v>813</v>
      </c>
      <c r="B281" s="9" t="s">
        <v>297</v>
      </c>
    </row>
    <row r="282" spans="1:2">
      <c r="A282" s="10">
        <v>81301</v>
      </c>
      <c r="B282" s="11" t="s">
        <v>298</v>
      </c>
    </row>
    <row r="283" spans="1:2">
      <c r="A283" s="13"/>
      <c r="B283" s="11"/>
    </row>
    <row r="284" spans="1:2">
      <c r="A284" s="8">
        <v>814</v>
      </c>
      <c r="B284" s="9" t="s">
        <v>299</v>
      </c>
    </row>
    <row r="285" spans="1:2">
      <c r="A285" s="10">
        <v>81401</v>
      </c>
      <c r="B285" s="11" t="s">
        <v>300</v>
      </c>
    </row>
    <row r="286" spans="1:2">
      <c r="A286" s="10" t="s">
        <v>301</v>
      </c>
      <c r="B286" s="11"/>
    </row>
    <row r="287" spans="1:2">
      <c r="A287" s="10">
        <v>81402</v>
      </c>
      <c r="B287" s="11" t="s">
        <v>302</v>
      </c>
    </row>
    <row r="288" spans="1:2">
      <c r="A288" s="10">
        <v>81403</v>
      </c>
      <c r="B288" s="11" t="s">
        <v>303</v>
      </c>
    </row>
    <row r="289" spans="1:2">
      <c r="A289" s="10">
        <v>81404</v>
      </c>
      <c r="B289" s="11" t="s">
        <v>304</v>
      </c>
    </row>
    <row r="290" spans="1:2">
      <c r="A290" s="10">
        <v>81405</v>
      </c>
      <c r="B290" s="11" t="s">
        <v>305</v>
      </c>
    </row>
    <row r="291" spans="1:2">
      <c r="A291" s="10">
        <v>81406</v>
      </c>
      <c r="B291" s="11" t="s">
        <v>306</v>
      </c>
    </row>
    <row r="292" spans="1:2">
      <c r="A292" s="10" t="s">
        <v>256</v>
      </c>
      <c r="B292" s="11"/>
    </row>
    <row r="293" spans="1:2">
      <c r="A293" s="13"/>
      <c r="B293" s="11"/>
    </row>
    <row r="294" spans="1:2">
      <c r="A294" s="8">
        <v>815</v>
      </c>
      <c r="B294" s="9" t="s">
        <v>307</v>
      </c>
    </row>
    <row r="295" spans="1:2">
      <c r="A295" s="10">
        <v>81501</v>
      </c>
      <c r="B295" s="11" t="s">
        <v>308</v>
      </c>
    </row>
    <row r="296" spans="1:2">
      <c r="A296" s="10">
        <v>81502</v>
      </c>
      <c r="B296" s="11" t="s">
        <v>309</v>
      </c>
    </row>
    <row r="297" spans="1:2">
      <c r="A297" s="10">
        <v>81503</v>
      </c>
      <c r="B297" s="11" t="s">
        <v>310</v>
      </c>
    </row>
    <row r="298" spans="1:2">
      <c r="A298" s="10">
        <v>81504</v>
      </c>
      <c r="B298" s="11" t="s">
        <v>311</v>
      </c>
    </row>
    <row r="299" spans="1:2">
      <c r="A299" s="13"/>
      <c r="B299" s="11"/>
    </row>
    <row r="300" spans="1:2">
      <c r="A300" s="8">
        <v>816</v>
      </c>
      <c r="B300" s="9" t="s">
        <v>312</v>
      </c>
    </row>
    <row r="301" spans="1:2">
      <c r="A301" s="10">
        <v>81601</v>
      </c>
      <c r="B301" s="11" t="s">
        <v>313</v>
      </c>
    </row>
    <row r="302" spans="1:2">
      <c r="A302" s="10">
        <v>81602</v>
      </c>
      <c r="B302" s="11" t="s">
        <v>314</v>
      </c>
    </row>
    <row r="303" spans="1:2">
      <c r="A303" s="10">
        <v>81603</v>
      </c>
      <c r="B303" s="11" t="s">
        <v>315</v>
      </c>
    </row>
    <row r="304" spans="1:2">
      <c r="A304" s="10">
        <v>81604</v>
      </c>
      <c r="B304" s="11" t="s">
        <v>316</v>
      </c>
    </row>
    <row r="305" spans="1:2">
      <c r="A305" s="10">
        <v>81605</v>
      </c>
      <c r="B305" s="11" t="s">
        <v>317</v>
      </c>
    </row>
    <row r="306" spans="1:2">
      <c r="A306" s="12" t="s">
        <v>318</v>
      </c>
      <c r="B306" s="11" t="s">
        <v>319</v>
      </c>
    </row>
    <row r="307" spans="1:2">
      <c r="A307" s="13"/>
      <c r="B307" s="11"/>
    </row>
    <row r="308" spans="1:2">
      <c r="A308" s="8">
        <v>817</v>
      </c>
      <c r="B308" s="9" t="s">
        <v>320</v>
      </c>
    </row>
    <row r="309" spans="1:2">
      <c r="A309" s="10">
        <v>81701</v>
      </c>
      <c r="B309" s="11" t="s">
        <v>321</v>
      </c>
    </row>
    <row r="310" spans="1:2">
      <c r="A310" s="13"/>
      <c r="B310" s="11"/>
    </row>
    <row r="311" spans="1:2">
      <c r="A311" s="8">
        <v>818</v>
      </c>
      <c r="B311" s="9" t="s">
        <v>322</v>
      </c>
    </row>
    <row r="312" spans="1:2">
      <c r="A312" s="10">
        <v>81801</v>
      </c>
      <c r="B312" s="11" t="s">
        <v>323</v>
      </c>
    </row>
    <row r="313" spans="1:2">
      <c r="A313" s="13"/>
      <c r="B313" s="11"/>
    </row>
    <row r="314" spans="1:2">
      <c r="A314" s="8">
        <v>819</v>
      </c>
      <c r="B314" s="9" t="s">
        <v>324</v>
      </c>
    </row>
    <row r="315" spans="1:2">
      <c r="A315" s="10">
        <v>81901</v>
      </c>
      <c r="B315" s="11" t="s">
        <v>325</v>
      </c>
    </row>
    <row r="316" spans="1:2">
      <c r="A316" s="10">
        <v>81902</v>
      </c>
      <c r="B316" s="11" t="s">
        <v>326</v>
      </c>
    </row>
    <row r="317" spans="1:2">
      <c r="A317" s="10">
        <v>81903</v>
      </c>
      <c r="B317" s="11" t="s">
        <v>327</v>
      </c>
    </row>
    <row r="318" spans="1:2">
      <c r="A318" s="10">
        <v>81904</v>
      </c>
      <c r="B318" s="11" t="s">
        <v>328</v>
      </c>
    </row>
    <row r="319" spans="1:2">
      <c r="A319" s="13"/>
      <c r="B319" s="11"/>
    </row>
    <row r="320" spans="1:2">
      <c r="A320" s="8">
        <v>820</v>
      </c>
      <c r="B320" s="9" t="s">
        <v>329</v>
      </c>
    </row>
    <row r="321" spans="1:2">
      <c r="A321" s="10">
        <v>82001</v>
      </c>
      <c r="B321" s="11" t="s">
        <v>330</v>
      </c>
    </row>
    <row r="322" spans="1:2">
      <c r="A322" s="10">
        <v>82002</v>
      </c>
      <c r="B322" s="11" t="s">
        <v>331</v>
      </c>
    </row>
    <row r="323" spans="1:2">
      <c r="A323" s="10">
        <v>82003</v>
      </c>
      <c r="B323" s="11" t="s">
        <v>332</v>
      </c>
    </row>
    <row r="324" spans="1:2">
      <c r="A324" s="13"/>
      <c r="B324" s="11"/>
    </row>
    <row r="325" spans="1:2">
      <c r="A325" s="8">
        <v>821</v>
      </c>
      <c r="B325" s="9" t="s">
        <v>333</v>
      </c>
    </row>
    <row r="326" spans="1:2">
      <c r="A326" s="10">
        <v>82101</v>
      </c>
      <c r="B326" s="11" t="s">
        <v>334</v>
      </c>
    </row>
    <row r="327" spans="1:2">
      <c r="A327" s="10">
        <v>82102</v>
      </c>
      <c r="B327" s="11" t="s">
        <v>335</v>
      </c>
    </row>
    <row r="328" spans="1:2">
      <c r="A328" s="13"/>
      <c r="B328" s="11"/>
    </row>
    <row r="329" spans="1:2">
      <c r="A329" s="6" t="s">
        <v>336</v>
      </c>
      <c r="B329" s="11"/>
    </row>
    <row r="330" spans="1:2">
      <c r="A330" s="8">
        <v>901</v>
      </c>
      <c r="B330" s="9" t="s">
        <v>337</v>
      </c>
    </row>
    <row r="331" spans="1:2">
      <c r="A331" s="10">
        <v>90101</v>
      </c>
      <c r="B331" s="11" t="s">
        <v>338</v>
      </c>
    </row>
    <row r="332" spans="1:2">
      <c r="A332" s="10">
        <v>90102</v>
      </c>
      <c r="B332" s="11" t="s">
        <v>339</v>
      </c>
    </row>
    <row r="333" spans="1:2">
      <c r="A333" s="10">
        <v>90103</v>
      </c>
      <c r="B333" s="11" t="s">
        <v>340</v>
      </c>
    </row>
    <row r="334" spans="1:2">
      <c r="A334" s="12" t="s">
        <v>341</v>
      </c>
      <c r="B334" s="11" t="s">
        <v>342</v>
      </c>
    </row>
    <row r="335" spans="1:2">
      <c r="A335" s="13"/>
      <c r="B335" s="11"/>
    </row>
    <row r="336" spans="1:2">
      <c r="A336" s="8">
        <v>902</v>
      </c>
      <c r="B336" s="9" t="s">
        <v>343</v>
      </c>
    </row>
    <row r="337" spans="1:2">
      <c r="A337" s="10">
        <v>90201</v>
      </c>
      <c r="B337" s="11" t="s">
        <v>344</v>
      </c>
    </row>
    <row r="338" spans="1:2">
      <c r="A338" s="13"/>
      <c r="B338" s="11"/>
    </row>
    <row r="339" spans="1:2">
      <c r="A339" s="8">
        <v>903</v>
      </c>
      <c r="B339" s="9" t="s">
        <v>345</v>
      </c>
    </row>
    <row r="340" spans="1:2">
      <c r="A340" s="10">
        <v>90301</v>
      </c>
      <c r="B340" s="11" t="s">
        <v>346</v>
      </c>
    </row>
    <row r="341" spans="1:2">
      <c r="A341" s="10">
        <v>90302</v>
      </c>
      <c r="B341" s="11" t="s">
        <v>347</v>
      </c>
    </row>
    <row r="342" spans="1:2">
      <c r="A342" s="12" t="s">
        <v>348</v>
      </c>
      <c r="B342" s="11" t="s">
        <v>349</v>
      </c>
    </row>
    <row r="343" spans="1:2">
      <c r="A343" s="13"/>
      <c r="B343" s="11"/>
    </row>
    <row r="344" spans="1:2">
      <c r="A344" s="8">
        <v>904</v>
      </c>
      <c r="B344" s="9" t="s">
        <v>350</v>
      </c>
    </row>
    <row r="345" spans="1:2">
      <c r="A345" s="10">
        <v>90401</v>
      </c>
      <c r="B345" s="11" t="s">
        <v>351</v>
      </c>
    </row>
    <row r="346" spans="1:2">
      <c r="A346" s="10">
        <v>90402</v>
      </c>
      <c r="B346" s="11" t="s">
        <v>352</v>
      </c>
    </row>
    <row r="347" spans="1:2">
      <c r="A347" s="10">
        <v>90403</v>
      </c>
      <c r="B347" s="11" t="s">
        <v>353</v>
      </c>
    </row>
    <row r="348" spans="1:2">
      <c r="A348" s="13"/>
      <c r="B348" s="11"/>
    </row>
    <row r="349" spans="1:2">
      <c r="A349" s="8">
        <v>905</v>
      </c>
      <c r="B349" s="9" t="s">
        <v>354</v>
      </c>
    </row>
    <row r="350" spans="1:2">
      <c r="A350" s="10">
        <v>90501</v>
      </c>
      <c r="B350" s="11" t="s">
        <v>355</v>
      </c>
    </row>
    <row r="351" spans="1:2">
      <c r="A351" s="12" t="s">
        <v>356</v>
      </c>
      <c r="B351" s="11" t="s">
        <v>357</v>
      </c>
    </row>
    <row r="352" spans="1:2">
      <c r="A352" s="13"/>
      <c r="B352" s="11"/>
    </row>
    <row r="353" spans="1:2">
      <c r="A353" s="8">
        <v>906</v>
      </c>
      <c r="B353" s="9" t="s">
        <v>358</v>
      </c>
    </row>
    <row r="354" spans="1:2">
      <c r="A354" s="10">
        <v>90601</v>
      </c>
      <c r="B354" s="11" t="s">
        <v>359</v>
      </c>
    </row>
    <row r="355" spans="1:2">
      <c r="A355" s="13"/>
      <c r="B355" s="11"/>
    </row>
    <row r="356" spans="1:2">
      <c r="A356" s="8">
        <v>907</v>
      </c>
      <c r="B356" s="9" t="s">
        <v>360</v>
      </c>
    </row>
    <row r="357" spans="1:2">
      <c r="A357" s="10">
        <v>90701</v>
      </c>
      <c r="B357" s="11" t="s">
        <v>361</v>
      </c>
    </row>
    <row r="358" spans="1:2">
      <c r="A358" s="10">
        <v>90702</v>
      </c>
      <c r="B358" s="11" t="s">
        <v>362</v>
      </c>
    </row>
    <row r="359" spans="1:2">
      <c r="A359" s="10" t="s">
        <v>363</v>
      </c>
      <c r="B359" s="11"/>
    </row>
    <row r="360" spans="1:2">
      <c r="A360" s="13"/>
      <c r="B360" s="11"/>
    </row>
    <row r="361" spans="1:2">
      <c r="A361" s="6" t="s">
        <v>364</v>
      </c>
      <c r="B361" s="11"/>
    </row>
    <row r="362" spans="1:2">
      <c r="A362" s="16">
        <v>1001</v>
      </c>
      <c r="B362" s="9" t="s">
        <v>365</v>
      </c>
    </row>
    <row r="363" spans="1:2">
      <c r="A363" s="13" t="s">
        <v>366</v>
      </c>
      <c r="B363" s="11" t="s">
        <v>367</v>
      </c>
    </row>
    <row r="364" spans="1:2">
      <c r="A364" s="13"/>
      <c r="B364" s="11"/>
    </row>
    <row r="365" spans="1:2">
      <c r="A365" s="16">
        <v>1002</v>
      </c>
      <c r="B365" s="9" t="s">
        <v>368</v>
      </c>
    </row>
    <row r="366" spans="1:2">
      <c r="A366" s="13">
        <v>100201</v>
      </c>
      <c r="B366" s="11" t="s">
        <v>369</v>
      </c>
    </row>
    <row r="367" spans="1:2">
      <c r="A367" s="13"/>
      <c r="B367" s="11"/>
    </row>
    <row r="368" spans="1:2">
      <c r="A368" s="16">
        <v>1003</v>
      </c>
      <c r="B368" s="9" t="s">
        <v>370</v>
      </c>
    </row>
    <row r="369" spans="1:2">
      <c r="A369" s="13">
        <v>100301</v>
      </c>
      <c r="B369" s="11" t="s">
        <v>371</v>
      </c>
    </row>
    <row r="370" spans="1:2">
      <c r="A370" s="15" t="s">
        <v>372</v>
      </c>
      <c r="B370" s="11" t="s">
        <v>373</v>
      </c>
    </row>
    <row r="371" spans="1:2">
      <c r="A371" s="15" t="s">
        <v>374</v>
      </c>
      <c r="B371" s="11" t="s">
        <v>375</v>
      </c>
    </row>
    <row r="372" spans="1:2">
      <c r="A372" s="15" t="s">
        <v>376</v>
      </c>
      <c r="B372" s="11" t="s">
        <v>377</v>
      </c>
    </row>
    <row r="373" spans="1:2">
      <c r="A373" s="10" t="s">
        <v>378</v>
      </c>
      <c r="B373" s="11"/>
    </row>
    <row r="374" spans="1:2">
      <c r="A374" s="13"/>
      <c r="B374" s="11"/>
    </row>
    <row r="375" spans="1:2">
      <c r="A375" s="16">
        <v>1004</v>
      </c>
      <c r="B375" s="9" t="s">
        <v>379</v>
      </c>
    </row>
    <row r="376" spans="1:2">
      <c r="A376" s="13">
        <v>100401</v>
      </c>
      <c r="B376" s="11" t="s">
        <v>380</v>
      </c>
    </row>
    <row r="377" spans="1:2">
      <c r="A377" s="13"/>
      <c r="B377" s="11"/>
    </row>
    <row r="378" spans="1:2">
      <c r="A378" s="16">
        <v>1005</v>
      </c>
      <c r="B378" s="9" t="s">
        <v>381</v>
      </c>
    </row>
    <row r="379" spans="1:2">
      <c r="A379" s="13">
        <v>100501</v>
      </c>
      <c r="B379" s="11" t="s">
        <v>382</v>
      </c>
    </row>
    <row r="380" spans="1:2">
      <c r="A380" s="13">
        <v>100502</v>
      </c>
      <c r="B380" s="11" t="s">
        <v>383</v>
      </c>
    </row>
    <row r="381" spans="1:2">
      <c r="A381" s="13">
        <v>100503</v>
      </c>
      <c r="B381" s="11" t="s">
        <v>384</v>
      </c>
    </row>
    <row r="382" spans="1:2">
      <c r="A382" s="13">
        <v>100504</v>
      </c>
      <c r="B382" s="11" t="s">
        <v>385</v>
      </c>
    </row>
    <row r="383" spans="1:2">
      <c r="A383" s="13"/>
      <c r="B383" s="11"/>
    </row>
    <row r="384" spans="1:2">
      <c r="A384" s="16">
        <v>1006</v>
      </c>
      <c r="B384" s="9" t="s">
        <v>386</v>
      </c>
    </row>
    <row r="385" spans="1:2">
      <c r="A385" s="13" t="s">
        <v>387</v>
      </c>
      <c r="B385" s="11" t="s">
        <v>388</v>
      </c>
    </row>
    <row r="386" spans="1:2">
      <c r="A386" s="13"/>
      <c r="B386" s="11"/>
    </row>
    <row r="387" spans="1:2">
      <c r="A387" s="16">
        <v>1007</v>
      </c>
      <c r="B387" s="9" t="s">
        <v>389</v>
      </c>
    </row>
    <row r="388" spans="1:2">
      <c r="A388" s="13">
        <v>100701</v>
      </c>
      <c r="B388" s="11" t="s">
        <v>390</v>
      </c>
    </row>
    <row r="389" spans="1:2">
      <c r="A389" s="10" t="s">
        <v>378</v>
      </c>
      <c r="B389" s="11"/>
    </row>
    <row r="390" spans="1:2">
      <c r="A390" s="13"/>
      <c r="B390" s="11"/>
    </row>
    <row r="391" spans="1:2">
      <c r="A391" s="16">
        <v>1008</v>
      </c>
      <c r="B391" s="9" t="s">
        <v>391</v>
      </c>
    </row>
    <row r="392" spans="1:2">
      <c r="A392" s="13">
        <v>100801</v>
      </c>
      <c r="B392" s="11" t="s">
        <v>392</v>
      </c>
    </row>
    <row r="393" spans="1:2">
      <c r="A393" s="10" t="s">
        <v>378</v>
      </c>
      <c r="B393" s="11"/>
    </row>
    <row r="394" spans="1:2">
      <c r="A394" s="13">
        <v>100802</v>
      </c>
      <c r="B394" s="11" t="s">
        <v>393</v>
      </c>
    </row>
    <row r="395" spans="1:2">
      <c r="A395" s="10" t="s">
        <v>378</v>
      </c>
      <c r="B395" s="11"/>
    </row>
    <row r="396" spans="1:2">
      <c r="A396" s="13">
        <v>100803</v>
      </c>
      <c r="B396" s="11" t="s">
        <v>394</v>
      </c>
    </row>
    <row r="397" spans="1:2">
      <c r="A397" s="10" t="s">
        <v>395</v>
      </c>
      <c r="B397" s="11"/>
    </row>
    <row r="398" spans="1:2">
      <c r="A398" s="13"/>
      <c r="B398" s="11"/>
    </row>
    <row r="399" spans="1:2">
      <c r="A399" s="6" t="s">
        <v>396</v>
      </c>
      <c r="B399" s="11"/>
    </row>
    <row r="400" spans="1:2">
      <c r="A400" s="16">
        <v>1101</v>
      </c>
      <c r="B400" s="9" t="s">
        <v>397</v>
      </c>
    </row>
    <row r="401" spans="1:2">
      <c r="A401" s="13" t="s">
        <v>398</v>
      </c>
      <c r="B401" s="11" t="s">
        <v>399</v>
      </c>
    </row>
    <row r="402" spans="1:2">
      <c r="A402" s="13">
        <v>110102</v>
      </c>
      <c r="B402" s="11" t="s">
        <v>400</v>
      </c>
    </row>
    <row r="403" spans="1:2">
      <c r="A403" s="13">
        <v>110103</v>
      </c>
      <c r="B403" s="11" t="s">
        <v>401</v>
      </c>
    </row>
    <row r="404" spans="1:2">
      <c r="A404" s="10" t="s">
        <v>402</v>
      </c>
      <c r="B404" s="11"/>
    </row>
    <row r="405" spans="1:2">
      <c r="A405" s="13">
        <v>110104</v>
      </c>
      <c r="B405" s="11" t="s">
        <v>403</v>
      </c>
    </row>
    <row r="406" spans="1:2">
      <c r="A406" s="13"/>
      <c r="B406" s="11"/>
    </row>
    <row r="407" spans="1:2">
      <c r="A407" s="16">
        <v>1102</v>
      </c>
      <c r="B407" s="9" t="s">
        <v>404</v>
      </c>
    </row>
    <row r="408" spans="1:2">
      <c r="A408" s="13">
        <v>110201</v>
      </c>
      <c r="B408" s="11" t="s">
        <v>405</v>
      </c>
    </row>
    <row r="409" spans="1:2">
      <c r="A409" s="13">
        <v>110202</v>
      </c>
      <c r="B409" s="11" t="s">
        <v>406</v>
      </c>
    </row>
    <row r="410" spans="1:2">
      <c r="A410" s="13">
        <v>110203</v>
      </c>
      <c r="B410" s="11" t="s">
        <v>407</v>
      </c>
    </row>
    <row r="411" spans="1:2">
      <c r="A411" s="13">
        <v>110204</v>
      </c>
      <c r="B411" s="11" t="s">
        <v>408</v>
      </c>
    </row>
    <row r="412" spans="1:2">
      <c r="A412" s="13">
        <v>110205</v>
      </c>
      <c r="B412" s="11" t="s">
        <v>409</v>
      </c>
    </row>
    <row r="413" spans="1:2">
      <c r="A413" s="13">
        <v>110206</v>
      </c>
      <c r="B413" s="11" t="s">
        <v>410</v>
      </c>
    </row>
    <row r="414" spans="1:2">
      <c r="A414" s="13"/>
      <c r="B414" s="11"/>
    </row>
    <row r="415" spans="1:2">
      <c r="A415" s="16">
        <v>1103</v>
      </c>
      <c r="B415" s="9" t="s">
        <v>411</v>
      </c>
    </row>
    <row r="416" spans="1:2">
      <c r="A416" s="13">
        <v>110301</v>
      </c>
      <c r="B416" s="11" t="s">
        <v>412</v>
      </c>
    </row>
    <row r="417" spans="1:2">
      <c r="A417" s="10" t="s">
        <v>413</v>
      </c>
      <c r="B417" s="11"/>
    </row>
    <row r="418" spans="1:2">
      <c r="A418" s="13">
        <v>110302</v>
      </c>
      <c r="B418" s="11" t="s">
        <v>414</v>
      </c>
    </row>
    <row r="419" spans="1:2">
      <c r="A419" s="10" t="s">
        <v>415</v>
      </c>
      <c r="B419" s="11"/>
    </row>
    <row r="420" spans="1:2">
      <c r="A420" s="15" t="s">
        <v>416</v>
      </c>
      <c r="B420" s="11" t="s">
        <v>417</v>
      </c>
    </row>
    <row r="421" spans="1:2">
      <c r="A421" s="15" t="s">
        <v>418</v>
      </c>
      <c r="B421" s="11" t="s">
        <v>419</v>
      </c>
    </row>
    <row r="422" spans="1:2">
      <c r="A422" s="10" t="s">
        <v>402</v>
      </c>
      <c r="B422" s="11"/>
    </row>
    <row r="423" spans="1:2">
      <c r="A423" s="13"/>
      <c r="B423" s="11"/>
    </row>
    <row r="424" spans="1:2">
      <c r="A424" s="16">
        <v>1104</v>
      </c>
      <c r="B424" s="9" t="s">
        <v>420</v>
      </c>
    </row>
    <row r="425" spans="1:2">
      <c r="A425" s="10" t="s">
        <v>421</v>
      </c>
      <c r="B425" s="11"/>
    </row>
    <row r="426" spans="1:2">
      <c r="A426" s="13">
        <v>110401</v>
      </c>
      <c r="B426" s="11" t="s">
        <v>422</v>
      </c>
    </row>
    <row r="427" spans="1:2">
      <c r="A427" s="13">
        <v>110402</v>
      </c>
      <c r="B427" s="11" t="s">
        <v>423</v>
      </c>
    </row>
    <row r="428" spans="1:2">
      <c r="A428" s="13"/>
      <c r="B428" s="11"/>
    </row>
    <row r="429" spans="1:2">
      <c r="A429" s="16">
        <v>1105</v>
      </c>
      <c r="B429" s="9" t="s">
        <v>424</v>
      </c>
    </row>
    <row r="430" spans="1:2">
      <c r="A430" s="13">
        <v>110501</v>
      </c>
      <c r="B430" s="11" t="s">
        <v>425</v>
      </c>
    </row>
    <row r="431" spans="1:2">
      <c r="A431" s="13">
        <v>110502</v>
      </c>
      <c r="B431" s="11" t="s">
        <v>426</v>
      </c>
    </row>
    <row r="432" spans="1:2">
      <c r="A432" s="13"/>
      <c r="B432" s="11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4"/>
  <sheetViews>
    <sheetView workbookViewId="0">
      <selection activeCell="G16" sqref="G16"/>
    </sheetView>
  </sheetViews>
  <sheetFormatPr defaultRowHeight="13.5"/>
  <cols>
    <col min="1" max="1" width="14.125" customWidth="1"/>
    <col min="2" max="2" width="24.25" customWidth="1"/>
  </cols>
  <sheetData>
    <row r="1" spans="1:2" ht="26.1" customHeight="1">
      <c r="A1" s="19" t="s">
        <v>436</v>
      </c>
      <c r="B1" s="19" t="s">
        <v>437</v>
      </c>
    </row>
    <row r="2" spans="1:2" ht="26.1" customHeight="1">
      <c r="A2" s="20" t="s">
        <v>439</v>
      </c>
      <c r="B2" s="17" t="s">
        <v>438</v>
      </c>
    </row>
    <row r="3" spans="1:2" ht="26.1" customHeight="1">
      <c r="A3" s="20" t="s">
        <v>441</v>
      </c>
      <c r="B3" s="18" t="s">
        <v>440</v>
      </c>
    </row>
    <row r="4" spans="1:2" ht="26.1" customHeight="1">
      <c r="A4" s="20" t="s">
        <v>443</v>
      </c>
      <c r="B4" s="18" t="s">
        <v>442</v>
      </c>
    </row>
    <row r="5" spans="1:2" ht="26.1" customHeight="1">
      <c r="A5" s="20" t="s">
        <v>445</v>
      </c>
      <c r="B5" s="18" t="s">
        <v>444</v>
      </c>
    </row>
    <row r="6" spans="1:2" ht="26.1" customHeight="1">
      <c r="A6" s="20" t="s">
        <v>447</v>
      </c>
      <c r="B6" s="18" t="s">
        <v>446</v>
      </c>
    </row>
    <row r="7" spans="1:2" ht="26.1" customHeight="1">
      <c r="A7" s="20" t="s">
        <v>449</v>
      </c>
      <c r="B7" s="18" t="s">
        <v>448</v>
      </c>
    </row>
    <row r="8" spans="1:2" ht="26.1" customHeight="1">
      <c r="A8" s="20" t="s">
        <v>451</v>
      </c>
      <c r="B8" s="18" t="s">
        <v>450</v>
      </c>
    </row>
    <row r="9" spans="1:2" ht="26.1" customHeight="1">
      <c r="A9" s="20" t="s">
        <v>453</v>
      </c>
      <c r="B9" s="18" t="s">
        <v>452</v>
      </c>
    </row>
    <row r="10" spans="1:2" ht="26.1" customHeight="1">
      <c r="A10" s="20" t="s">
        <v>455</v>
      </c>
      <c r="B10" s="18" t="s">
        <v>454</v>
      </c>
    </row>
    <row r="11" spans="1:2" ht="26.1" customHeight="1">
      <c r="A11" s="20" t="s">
        <v>468</v>
      </c>
      <c r="B11" s="18" t="s">
        <v>456</v>
      </c>
    </row>
    <row r="12" spans="1:2" ht="26.1" customHeight="1">
      <c r="A12" s="20" t="s">
        <v>469</v>
      </c>
      <c r="B12" s="18" t="s">
        <v>457</v>
      </c>
    </row>
    <row r="13" spans="1:2" ht="26.1" customHeight="1">
      <c r="A13" s="20" t="s">
        <v>470</v>
      </c>
      <c r="B13" s="18" t="s">
        <v>458</v>
      </c>
    </row>
    <row r="14" spans="1:2" ht="26.1" customHeight="1">
      <c r="A14" s="20" t="s">
        <v>471</v>
      </c>
      <c r="B14" s="18" t="s">
        <v>459</v>
      </c>
    </row>
    <row r="15" spans="1:2" ht="26.1" customHeight="1">
      <c r="A15" s="20" t="s">
        <v>431</v>
      </c>
      <c r="B15" s="18" t="s">
        <v>460</v>
      </c>
    </row>
    <row r="16" spans="1:2" ht="26.1" customHeight="1">
      <c r="A16" s="20" t="s">
        <v>472</v>
      </c>
      <c r="B16" s="18" t="s">
        <v>461</v>
      </c>
    </row>
    <row r="17" spans="1:2" ht="26.1" customHeight="1">
      <c r="A17" s="20" t="s">
        <v>473</v>
      </c>
      <c r="B17" s="18" t="s">
        <v>462</v>
      </c>
    </row>
    <row r="18" spans="1:2" ht="26.1" customHeight="1">
      <c r="A18" s="20" t="s">
        <v>474</v>
      </c>
      <c r="B18" s="21" t="s">
        <v>463</v>
      </c>
    </row>
    <row r="19" spans="1:2" ht="26.1" customHeight="1">
      <c r="A19" s="20" t="s">
        <v>475</v>
      </c>
      <c r="B19" s="18" t="s">
        <v>464</v>
      </c>
    </row>
    <row r="20" spans="1:2" ht="26.1" customHeight="1">
      <c r="A20" s="20" t="s">
        <v>432</v>
      </c>
      <c r="B20" s="18" t="s">
        <v>465</v>
      </c>
    </row>
    <row r="21" spans="1:2" ht="26.1" customHeight="1">
      <c r="A21" s="20" t="s">
        <v>476</v>
      </c>
      <c r="B21" s="18" t="s">
        <v>466</v>
      </c>
    </row>
    <row r="22" spans="1:2" ht="26.1" customHeight="1">
      <c r="A22" s="20" t="s">
        <v>477</v>
      </c>
      <c r="B22" s="18" t="s">
        <v>429</v>
      </c>
    </row>
    <row r="23" spans="1:2" ht="26.1" customHeight="1">
      <c r="A23" s="20">
        <v>10</v>
      </c>
      <c r="B23" s="18" t="s">
        <v>467</v>
      </c>
    </row>
    <row r="24" spans="1:2" ht="26.1" customHeight="1">
      <c r="A24" s="20">
        <v>1001</v>
      </c>
      <c r="B24" s="18" t="s">
        <v>430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SJ4</vt:lpstr>
      <vt:lpstr>《中国普通高等学校本科专业设置大全》</vt:lpstr>
      <vt:lpstr>实验室名称、编号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2018-09-09T04:32:19Z</dcterms:created>
  <dcterms:modified xsi:type="dcterms:W3CDTF">2018-09-10T00:41:11Z</dcterms:modified>
</cp:coreProperties>
</file>